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2.xml"/>
  <Override ContentType="image/png" PartName="/xl/media/drawing2_image_rId1.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Target="xl/workbook.xml" Type="http://schemas.openxmlformats.org/officeDocument/2006/relationships/officeDocument" Id="rId1"/><Relationship Target="docProps/app.xml" Type="http://schemas.openxmlformats.org/officeDocument/2006/relationships/extended-properties" Id="rId2"/><Relationship Target="docProps/core.xml" Type="http://schemas.openxmlformats.org/package/2006/relationships/metadata/core-properties" Id="rId3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>
  <workbookPr date1904="false"/>
  <bookViews>
    <workbookView activeTab="0"/>
  </bookViews>
  <sheets>
    <sheet name="Sheet1（原）" sheetId="1" r:id="rId3"/>
    <sheet name="初步分类" sheetId="2" r:id="rId4"/>
  </sheets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<sst xmlns="http://schemas.openxmlformats.org/spreadsheetml/2006/main" xmlns:r="http://schemas.openxmlformats.org/officeDocument/2006/relationships" xmlns:xdr="http://schemas.openxmlformats.org/drawingml/2006/spreadsheetDrawing" xmlns:ns4="http://schemas.microsoft.com/office/excel/2006/main" xmlns:ns5="http://schemas.microsoft.com/office/excel/2008/2/main" count="676" uniqueCount="676">
  <si>
    <t>中国各类操作系统汇总列表（2022年9月）</t>
  </si>
  <si>
    <t>请作者自行填写</t>
  </si>
  <si>
    <t>发行商或作者</t>
  </si>
  <si>
    <t>名称</t>
  </si>
  <si>
    <t>内核特征</t>
  </si>
  <si>
    <t>上游系统</t>
  </si>
  <si>
    <t>开源与否</t>
  </si>
  <si>
    <t>Licnese</t>
  </si>
  <si>
    <t>OS特征自述</t>
  </si>
  <si>
    <t>地平线</t>
  </si>
  <si>
    <t>togetherOS</t>
  </si>
  <si>
    <t>微内核</t>
  </si>
  <si>
    <t>SEL4</t>
  </si>
  <si>
    <t>aliOS Drive</t>
  </si>
  <si>
    <t>普华基础软件</t>
  </si>
  <si>
    <t>中国移动</t>
  </si>
  <si>
    <t>OneOS</t>
  </si>
  <si>
    <t>ARM/Risc-V</t>
  </si>
  <si>
    <t>国科础石</t>
  </si>
  <si>
    <t>础光操作系统</t>
  </si>
  <si>
    <t>宏内核</t>
  </si>
  <si>
    <t>linux</t>
  </si>
  <si>
    <t>陆贽OS</t>
  </si>
  <si>
    <t>百度，中国汽车工程学会，清华空气研究院</t>
  </si>
  <si>
    <t>理想汽车</t>
  </si>
  <si>
    <t>Li OS</t>
  </si>
  <si>
    <t>Linux+Android Automotive</t>
  </si>
  <si>
    <t>小鹏汽车</t>
  </si>
  <si>
    <t>Xmart OS</t>
  </si>
  <si>
    <t>QNX+AOSP</t>
  </si>
  <si>
    <t>蔚来</t>
  </si>
  <si>
    <t>NIO OS</t>
  </si>
  <si>
    <t>智己汽车</t>
  </si>
  <si>
    <t>IMOS</t>
  </si>
  <si>
    <t>AliOS（Linux）</t>
  </si>
  <si>
    <t>吉利汽车</t>
  </si>
  <si>
    <t>银河OS</t>
  </si>
  <si>
    <t>飞凡汽车</t>
  </si>
  <si>
    <t>RISING OS</t>
  </si>
  <si>
    <t>五菱汽车</t>
  </si>
  <si>
    <t>Ling OS</t>
  </si>
  <si>
    <t>一汽红旗</t>
  </si>
  <si>
    <t>FAW.OS</t>
  </si>
  <si>
    <t>广汽</t>
  </si>
  <si>
    <t>普赛OS</t>
  </si>
  <si>
    <t>比亚迪</t>
  </si>
  <si>
    <t>BYD OS</t>
  </si>
  <si>
    <t>宏内核/微内核</t>
  </si>
  <si>
    <t>中汽创智</t>
  </si>
  <si>
    <t>擎臻车用OS</t>
  </si>
  <si>
    <t>国汽智控</t>
  </si>
  <si>
    <t>ICVOS</t>
  </si>
  <si>
    <t>东软睿驰</t>
  </si>
  <si>
    <t>NeuSAR</t>
  </si>
  <si>
    <t>驭势科技</t>
  </si>
  <si>
    <t>U-Drive自动驾驶OS</t>
  </si>
  <si>
    <t>极氪智能</t>
  </si>
  <si>
    <t>ZEEKR OS</t>
  </si>
  <si>
    <t>自研</t>
  </si>
  <si>
    <t>不开源</t>
  </si>
  <si>
    <t>X86/ARM</t>
  </si>
  <si>
    <t>量产阶段</t>
  </si>
  <si>
    <t>车用操作系统，通过ASIL D级管理认证和产品认证</t>
  </si>
  <si>
    <t>徐先生 13438237605</t>
  </si>
  <si>
    <t>Linux</t>
  </si>
  <si>
    <t>开源</t>
  </si>
  <si>
    <t>大规模使用</t>
  </si>
  <si>
    <t>颜色说明</t>
  </si>
  <si>
    <t>原表中无，查资料新增</t>
  </si>
  <si>
    <t>蓝色 汽车OS</t>
  </si>
  <si>
    <t>亿咖通</t>
  </si>
  <si>
    <t>排名不分先后</t>
  </si>
  <si>
    <t>阿里</t>
  </si>
  <si>
    <t>全面兼容RHEL/CentOS生态的同时也为云上应用程序环境提供 Linux 社区的最新增强功能，并针对阿里云基础设施做了深度的优化，为阿里云用户提供最佳的云上操作系统体验。</t>
  </si>
  <si>
    <t>腾讯</t>
  </si>
  <si>
    <t>华云</t>
  </si>
  <si>
    <t>H3C</t>
  </si>
  <si>
    <t>飞腾/兆芯/海光/鲲鹏</t>
  </si>
  <si>
    <t>品高</t>
  </si>
  <si>
    <t>BingoCloudOS</t>
  </si>
  <si>
    <t>服务器操作系统</t>
  </si>
  <si>
    <t>华为</t>
  </si>
  <si>
    <t>X86/ARM/LoongArch/Alpha/RISC-V</t>
  </si>
  <si>
    <t>Apsara</t>
  </si>
  <si>
    <t>浪潮</t>
  </si>
  <si>
    <t>CentOS</t>
  </si>
  <si>
    <t>OpenCloudOS Stream</t>
  </si>
  <si>
    <t>麒麟</t>
  </si>
  <si>
    <t>Kylin</t>
  </si>
  <si>
    <t>X86/龙芯/飞腾/申威/兆芯/海光/鲲鹏</t>
  </si>
  <si>
    <t>刘女士：18500232519</t>
  </si>
  <si>
    <t>统信/深度</t>
  </si>
  <si>
    <t>UOS/Deepin</t>
  </si>
  <si>
    <t>X86/申威/鲲鹏/飞腾/海光/兆芯/龙芯</t>
  </si>
  <si>
    <t>李先生：15210530374</t>
  </si>
  <si>
    <t>拓林斯</t>
  </si>
  <si>
    <t>Turbolinux</t>
  </si>
  <si>
    <t>凝思</t>
  </si>
  <si>
    <t>磐石Linux</t>
  </si>
  <si>
    <t>万里红</t>
  </si>
  <si>
    <t>supperred</t>
  </si>
  <si>
    <t>中科方德</t>
  </si>
  <si>
    <t>一铭</t>
  </si>
  <si>
    <t>emindlinux</t>
  </si>
  <si>
    <t>红旗</t>
  </si>
  <si>
    <t>Asianux</t>
  </si>
  <si>
    <t>思普</t>
  </si>
  <si>
    <t>SPLinux</t>
  </si>
  <si>
    <t>loongnix</t>
  </si>
  <si>
    <t>完全开源（所有源码包，GIT仓库及构造过程全部开源）</t>
  </si>
  <si>
    <t>航天国盛</t>
  </si>
  <si>
    <t>绿地</t>
  </si>
  <si>
    <t>CGL</t>
  </si>
  <si>
    <t>origin pilot</t>
  </si>
  <si>
    <t>发布阶段</t>
  </si>
  <si>
    <t>桌面操作系统</t>
  </si>
  <si>
    <t>Ubuntu</t>
  </si>
  <si>
    <t>龙芯/飞腾/兆芯/海光/鲲鹏/X86/申威</t>
  </si>
  <si>
    <t>新一代图形化桌面操作系统，针对国产软硬件平台开展了大量优化和创新，丰富的软硬件生态，多平台应用兼容环境，是一款简单易用、稳定高效、安全创新的操作系统产品。</t>
  </si>
  <si>
    <t>王女士：15272504007</t>
  </si>
  <si>
    <t>openKylin社区作为桌面操作系统根社区，支持同一技术方向创建多个SIG。</t>
  </si>
  <si>
    <t>湖南麒麟</t>
  </si>
  <si>
    <t>商业版本不开源/有开源版本</t>
  </si>
  <si>
    <t>Fedora/CentOS</t>
  </si>
  <si>
    <t>X86/兆芯/海光</t>
  </si>
  <si>
    <t>Emindlinux</t>
  </si>
  <si>
    <t>广东爱瓦力</t>
  </si>
  <si>
    <t>StartOS（YLMF）</t>
  </si>
  <si>
    <t>龙芯</t>
  </si>
  <si>
    <t>北京红旗</t>
  </si>
  <si>
    <t>RedflagLinux</t>
  </si>
  <si>
    <t>威科乐恩</t>
  </si>
  <si>
    <t>WiOS</t>
  </si>
  <si>
    <t>Linux公社</t>
  </si>
  <si>
    <t>MagicLinux</t>
  </si>
  <si>
    <t>BookOS</t>
  </si>
  <si>
    <t>MIT</t>
  </si>
  <si>
    <t>研发阶段</t>
  </si>
  <si>
    <t>绿地桌面版</t>
  </si>
  <si>
    <t>智能终端操作系统</t>
  </si>
  <si>
    <t>HarmonyOS</t>
  </si>
  <si>
    <t>AOSP</t>
  </si>
  <si>
    <t>商业版本不开源</t>
  </si>
  <si>
    <t>元心</t>
  </si>
  <si>
    <t>COS</t>
  </si>
  <si>
    <t>全智达</t>
  </si>
  <si>
    <t>全智达TIOS</t>
  </si>
  <si>
    <t>Linux+QT</t>
  </si>
  <si>
    <t>Vivo</t>
  </si>
  <si>
    <t>Funtouch OS</t>
  </si>
  <si>
    <t>OriginOS</t>
  </si>
  <si>
    <t>安全组件不开源</t>
  </si>
  <si>
    <t>初心使命</t>
  </si>
  <si>
    <t>CHOSEN</t>
  </si>
  <si>
    <t>OpenTHOS</t>
  </si>
  <si>
    <t>技德</t>
  </si>
  <si>
    <t>JideOS</t>
  </si>
  <si>
    <t>Android X86</t>
  </si>
  <si>
    <t>一铭软件</t>
  </si>
  <si>
    <t>EmindOS</t>
  </si>
  <si>
    <t>OPENTHOS</t>
  </si>
  <si>
    <t>凤凰</t>
  </si>
  <si>
    <t>Phoenix</t>
  </si>
  <si>
    <t>广电总局</t>
  </si>
  <si>
    <t>TVOS</t>
  </si>
  <si>
    <t>燧炻创新</t>
  </si>
  <si>
    <t>FydeOS</t>
  </si>
  <si>
    <t>Chromiumos</t>
  </si>
  <si>
    <t>绿地移动版</t>
  </si>
  <si>
    <t>锤子</t>
  </si>
  <si>
    <t>Smartisan OS</t>
  </si>
  <si>
    <t>一加手机</t>
  </si>
  <si>
    <t>H2 OS</t>
  </si>
  <si>
    <t>Oxygen OS</t>
  </si>
  <si>
    <t>魅族</t>
  </si>
  <si>
    <t>Flyme</t>
  </si>
  <si>
    <t>荣耀</t>
  </si>
  <si>
    <t>MagicOS</t>
  </si>
  <si>
    <t>当贝</t>
  </si>
  <si>
    <t>当贝OS</t>
  </si>
  <si>
    <t>鲸鲮科技</t>
  </si>
  <si>
    <t>JingOS</t>
  </si>
  <si>
    <t>OppO</t>
  </si>
  <si>
    <t>ColourOS</t>
  </si>
  <si>
    <t>北京万里红科技有限公司</t>
  </si>
  <si>
    <t>万里红移动OS</t>
  </si>
  <si>
    <t>OpenHarmony</t>
  </si>
  <si>
    <t>OpenHarmony开源</t>
  </si>
  <si>
    <t>ARM(RK,展锐)</t>
  </si>
  <si>
    <t>RT-Thread</t>
  </si>
  <si>
    <t>ARM</t>
  </si>
  <si>
    <t>liteOS</t>
  </si>
  <si>
    <t>aliOSThing</t>
  </si>
  <si>
    <t>小米</t>
  </si>
  <si>
    <t>vela</t>
  </si>
  <si>
    <t>翼辉</t>
  </si>
  <si>
    <t>商业</t>
  </si>
  <si>
    <t>ARM/x86/LoongArch/MIPS/RISC-V/C-SKY/PowerPC 等多种架构支持</t>
  </si>
  <si>
    <t>内核基于 SylixOS，以 JavaScript 作为开发语言，聚焦边缘计算领域</t>
  </si>
  <si>
    <t>李先生 13809152770</t>
  </si>
  <si>
    <t>支持多进程与动态装载技术</t>
  </si>
  <si>
    <t>王先生 13719493725</t>
  </si>
  <si>
    <t>RHEL8/9 保持同步升级</t>
  </si>
  <si>
    <t>ARM/x86</t>
  </si>
  <si>
    <t>自构建的企业级实时Linux解决方案，原生ptp支持的、可预测、可抢占的linux发行版。
原生支持k8s，ECS等云原生产品</t>
  </si>
  <si>
    <t>王先生 15077836402</t>
  </si>
  <si>
    <t>上海合宙</t>
  </si>
  <si>
    <t>luatOS</t>
  </si>
  <si>
    <t>飞漫软件</t>
  </si>
  <si>
    <t>HybridOS</t>
  </si>
  <si>
    <t>小i机器人</t>
  </si>
  <si>
    <t>iBot OS</t>
  </si>
  <si>
    <t>光年无限</t>
  </si>
  <si>
    <t>Turing OS</t>
  </si>
  <si>
    <t>儒博科技</t>
  </si>
  <si>
    <t>RooBo OS</t>
  </si>
  <si>
    <t>斑马智行</t>
  </si>
  <si>
    <t>庆科</t>
  </si>
  <si>
    <t>MiCO IoT OS</t>
  </si>
  <si>
    <t>南潮信息</t>
  </si>
  <si>
    <t>Ruff</t>
  </si>
  <si>
    <t>致远电子</t>
  </si>
  <si>
    <t>AworksOSsOS</t>
  </si>
  <si>
    <t>绿洲Oasis</t>
  </si>
  <si>
    <t>江苏润和</t>
  </si>
  <si>
    <t>HopeEdgeOS</t>
  </si>
  <si>
    <t>航天科工</t>
  </si>
  <si>
    <t>INDICS-OS</t>
  </si>
  <si>
    <t>Cloudwalk OS</t>
  </si>
  <si>
    <t>图灵机器人</t>
  </si>
  <si>
    <t>思灵机器人</t>
  </si>
  <si>
    <t>Agile Core</t>
  </si>
  <si>
    <t>海宝机器人</t>
  </si>
  <si>
    <t>海睿OX</t>
  </si>
  <si>
    <t>优必选</t>
  </si>
  <si>
    <t>ROSA</t>
  </si>
  <si>
    <t>腾讯广铁</t>
  </si>
  <si>
    <t>穗腾OS</t>
  </si>
  <si>
    <t>非夕科技</t>
  </si>
  <si>
    <t>Elements</t>
  </si>
  <si>
    <t>众力积木</t>
  </si>
  <si>
    <t>钮姆洛斯</t>
  </si>
  <si>
    <t>旷视科技</t>
  </si>
  <si>
    <t>Hetu</t>
  </si>
  <si>
    <t>好叭科技</t>
  </si>
  <si>
    <t>hao8os</t>
  </si>
  <si>
    <t>openHarmony</t>
  </si>
  <si>
    <t>奥思维科技</t>
  </si>
  <si>
    <t>OSWare</t>
  </si>
  <si>
    <t>国家能源华为</t>
  </si>
  <si>
    <t>科大讯飞</t>
  </si>
  <si>
    <t>iFLYOS</t>
  </si>
  <si>
    <t>RTOS</t>
  </si>
  <si>
    <t>飞鱼OS</t>
  </si>
  <si>
    <t>欧瑞博</t>
  </si>
  <si>
    <t>HomeAI OS</t>
  </si>
  <si>
    <t>如影智能</t>
  </si>
  <si>
    <t xml:space="preserve"> inSight OS</t>
  </si>
  <si>
    <t>海尔</t>
  </si>
  <si>
    <t>Uhome OS</t>
  </si>
  <si>
    <t>萤石智能</t>
  </si>
  <si>
    <t>EZVIZ Pie OS</t>
  </si>
  <si>
    <t>美的置业</t>
  </si>
  <si>
    <t>REMAC HOME OS</t>
  </si>
  <si>
    <t>康佳</t>
  </si>
  <si>
    <t>ME柚OS</t>
  </si>
  <si>
    <t>ARM/RISC-V</t>
  </si>
  <si>
    <t>X86/ARM64/LA64/RISCV</t>
  </si>
  <si>
    <t>中兴通讯</t>
  </si>
  <si>
    <t>ISOS</t>
  </si>
  <si>
    <t>X86/ARM/PPC</t>
  </si>
  <si>
    <t>ZIOS</t>
  </si>
  <si>
    <t>Apache 2.0</t>
  </si>
  <si>
    <t>物联网操作系统</t>
  </si>
  <si>
    <t>X86/ARM/LoongARCH/RISCV/申威/SPARC</t>
  </si>
  <si>
    <t>郑女士18111651030</t>
  </si>
  <si>
    <t>嵌入式操作系统</t>
  </si>
  <si>
    <t>靖安科技</t>
  </si>
  <si>
    <t>旌旗指控系统</t>
  </si>
  <si>
    <t>智芯微电子</t>
  </si>
  <si>
    <t>枢纽4.0</t>
  </si>
  <si>
    <t>凯思昊鹏</t>
  </si>
  <si>
    <t>Hopen OS</t>
  </si>
  <si>
    <t>中航631所</t>
  </si>
  <si>
    <t>AcoreOS</t>
  </si>
  <si>
    <t>中电科32所</t>
  </si>
  <si>
    <t>锐华reworks</t>
  </si>
  <si>
    <t>——</t>
  </si>
  <si>
    <t>东风</t>
  </si>
  <si>
    <t>航天5院502所</t>
  </si>
  <si>
    <t>SpaceOS</t>
  </si>
  <si>
    <t>GPLv3/商业</t>
  </si>
  <si>
    <t>ARM/x86/LoongArch/MIPS/RISC-V/C-SKY/PowerPC/SPARC/DSP 等多种架构支持</t>
  </si>
  <si>
    <t>内核自主化率达到 100%，支持 SMP 多核实时调度；通过 SIL3、SIL4、ASIL D 国际安全认证</t>
  </si>
  <si>
    <t>徐先生 18664720505</t>
  </si>
  <si>
    <t>光轮电子</t>
  </si>
  <si>
    <t>tree OS</t>
  </si>
  <si>
    <t>国讯芯微</t>
  </si>
  <si>
    <t>NECRO QIUNIU</t>
  </si>
  <si>
    <t>战星</t>
  </si>
  <si>
    <t>神州战旗</t>
  </si>
  <si>
    <t>战旗</t>
  </si>
  <si>
    <t>航天2院706所</t>
  </si>
  <si>
    <t>天熠</t>
  </si>
  <si>
    <t>航天9院771所</t>
  </si>
  <si>
    <t>骊山九天</t>
  </si>
  <si>
    <t>中船716</t>
  </si>
  <si>
    <t>JARI-Works</t>
  </si>
  <si>
    <t>军事科学院</t>
  </si>
  <si>
    <t>MICROS</t>
  </si>
  <si>
    <t>浙江大学</t>
  </si>
  <si>
    <t>浙大无人机OS</t>
  </si>
  <si>
    <t>南京大学</t>
  </si>
  <si>
    <t>南大无人机OS</t>
  </si>
  <si>
    <t>中兵207</t>
  </si>
  <si>
    <t>都江堰</t>
  </si>
  <si>
    <t>djyos</t>
  </si>
  <si>
    <t>TeeOS</t>
  </si>
  <si>
    <r>
      <rPr>
        <rFont val="微软雅黑"/>
        <sz val="10.0"/>
        <color theme="1" tint="0.0"/>
      </rPr>
      <t xml:space="preserve">中国各类操作系统汇总列表（2022年9月）</t>
    </r>
    <phoneticPr fontId="1" type="noConversion"/>
  </si>
  <si>
    <r>
      <rPr>
        <rFont val="微软雅黑"/>
        <sz val="10.0"/>
        <color rgb="FFE74025"/>
      </rPr>
      <t xml:space="preserve">请作者自行填写</t>
    </r>
    <phoneticPr fontId="1" type="noConversion"/>
  </si>
  <si>
    <r>
      <rPr>
        <rFont val="微软雅黑"/>
        <sz val="10.0"/>
        <color rgb="FFE74025"/>
      </rPr>
      <t xml:space="preserve">请作者自行填写</t>
    </r>
    <phoneticPr fontId="1" type="noConversion"/>
  </si>
  <si>
    <r>
      <rPr>
        <rFont val="微软雅黑"/>
        <sz val="10.0"/>
        <color rgb="FFE74025"/>
      </rPr>
      <t xml:space="preserve">请作者自行填写</t>
    </r>
    <phoneticPr fontId="1" type="noConversion"/>
  </si>
  <si>
    <r>
      <rPr>
        <rFont val="SimSun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</si>
  <si>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</si>
  <si>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</si>
  <si>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微软雅黑"/>
        <sz val="10.0"/>
        <color theme="1" tint="0.0"/>
      </rPr>
      <t xml:space="preserve">云操作系统</t>
    </r>
    <phoneticPr fontId="1" type="noConversion"/>
  </si>
  <si>
    <r>
      <rPr>
        <rFont val="SimSun"/>
        <sz val="10.0"/>
        <color theme="1" tint="0.0"/>
        <b val="true"/>
      </rPr>
      <t xml:space="preserve">Alibaba Cloud Linux</t>
    </r>
    <phoneticPr fontId="1" type="noConversion"/>
  </si>
  <si>
    <r>
      <rPr>
        <rFont val="SimSun"/>
        <sz val="10.0"/>
        <color theme="1" tint="0.0"/>
      </rPr>
      <t xml:space="preserve">Anolis OS(OpenAnolis)</t>
    </r>
    <phoneticPr fontId="1" type="noConversion"/>
  </si>
  <si>
    <r>
      <rPr>
        <rFont val="SimSun"/>
        <sz val="10.0"/>
        <color theme="1" tint="0.0"/>
      </rPr>
      <t xml:space="preserve">X86/ARM64/海光/飞腾</t>
    </r>
    <phoneticPr fontId="1" type="noConversion"/>
  </si>
  <si>
    <r>
      <rPr>
        <rFont val="微软雅黑"/>
        <sz val="10.0"/>
        <color theme="1" tint="0.0"/>
      </rPr>
      <t xml:space="preserve">杨先生：18518328025</t>
    </r>
    <phoneticPr fontId="1" type="noConversion"/>
  </si>
  <si>
    <r>
      <rPr>
        <rFont val="SimSun"/>
        <sz val="10.0"/>
        <color theme="1" tint="0.0"/>
        <b val="true"/>
      </rPr>
      <t xml:space="preserve">OpenCloudOS</t>
    </r>
    <phoneticPr fontId="1" type="noConversion"/>
  </si>
  <si>
    <r>
      <rPr>
        <rFont val="SimSun"/>
        <sz val="10.0"/>
        <color theme="1" tint="0.0"/>
      </rPr>
      <t xml:space="preserve">X86/ARM64/海光/RiscV</t>
    </r>
    <phoneticPr fontId="1" type="noConversion"/>
  </si>
  <si>
    <r>
      <rPr>
        <rFont val="SimSun"/>
        <sz val="10.0"/>
        <color theme="1" tint="0.0"/>
        <b val="true"/>
      </rPr>
      <t xml:space="preserve">archerOS</t>
    </r>
    <phoneticPr fontId="1" type="noConversion"/>
  </si>
  <si>
    <r>
      <rPr>
        <rFont val="SimSun"/>
        <sz val="10.0"/>
        <color theme="1" tint="0.0"/>
      </rPr>
      <t xml:space="preserve">龙芯/飞腾/兆芯/海光/鲲鹏</t>
    </r>
    <phoneticPr fontId="1" type="noConversion"/>
  </si>
  <si>
    <r>
      <rPr>
        <rFont val="SimSun"/>
        <sz val="10.0"/>
        <color theme="1" tint="0.0"/>
        <b val="true"/>
      </rPr>
      <t xml:space="preserve">H3CloudOS</t>
    </r>
    <phoneticPr fontId="1" type="noConversion"/>
  </si>
  <si>
    <r>
      <rPr>
        <rFont val="SimSun"/>
        <sz val="10.0"/>
        <color theme="1" tint="0.0"/>
      </rPr>
      <t xml:space="preserve">宏内核 </t>
    </r>
    <phoneticPr fontId="1" type="noConversion"/>
  </si>
  <si>
    <r>
      <rPr>
        <rFont val="SimSun"/>
        <sz val="10.0"/>
        <color theme="1" tint="0.0"/>
      </rPr>
      <t xml:space="preserve">龙芯/飞腾</t>
    </r>
    <phoneticPr fontId="1" type="noConversion"/>
  </si>
  <si>
    <r>
      <rPr>
        <rFont val="微软雅黑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</si>
  <si>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</si>
  <si>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</si>
  <si>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微软雅黑"/>
        <sz val="10.0"/>
        <color theme="1" tint="0.0"/>
        <b val="true"/>
      </rPr>
      <t xml:space="preserve">openEuler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</si>
  <si>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</si>
  <si>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MulanPSL2</t>
    </r>
    <phoneticPr fontId="1" type="noConversion"/>
  </si>
  <si>
    <r>
      <rPr>
        <rFont val="微软雅黑"/>
        <sz val="10.0"/>
        <color rgb="FF000000"/>
      </rPr>
      <t xml:space="preserve">X86/ARM/LoongArch/申威/RSIC-V</t>
    </r>
    <phoneticPr fontId="1" type="noConversion"/>
  </si>
  <si>
    <r>
      <rPr>
        <rFont val="微软雅黑"/>
        <sz val="10.0"/>
        <color theme="1" tint="0.0"/>
        <b val="true"/>
      </rPr>
      <t xml:space="preserve">中兴新支点</t>
    </r>
    <phoneticPr fontId="1" type="noConversion"/>
  </si>
  <si>
    <r>
      <rPr>
        <rFont val="SimSun"/>
        <sz val="10.0"/>
        <color theme="1" tint="0.0"/>
        <b val="true"/>
      </rPr>
      <t xml:space="preserve">NewStartOS</t>
    </r>
    <phoneticPr fontId="1" type="noConversion"/>
  </si>
  <si>
    <r>
      <rPr>
        <rFont val="SimSun"/>
        <sz val="10.0"/>
        <color theme="1" tint="0.0"/>
      </rPr>
      <t xml:space="preserve">ZTE Stream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</si>
  <si>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</si>
  <si>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微软雅黑"/>
        <sz val="10.0"/>
        <color theme="1" tint="0.0"/>
      </rPr>
      <t xml:space="preserve">陈先生：130 2209 6060</t>
    </r>
    <phoneticPr fontId="1" type="noConversion"/>
  </si>
  <si>
    <r>
      <rPr>
        <rFont val="SimSun"/>
        <sz val="10.0"/>
        <color theme="1" tint="0.0"/>
      </rPr>
      <t xml:space="preserve">不开源</t>
    </r>
    <phoneticPr fontId="1" type="noConversion"/>
  </si>
  <si>
    <r>
      <rPr>
        <rFont val="SimSun"/>
        <sz val="10.0"/>
        <color theme="1" tint="0.0"/>
        <b val="true"/>
      </rPr>
      <t xml:space="preserve">OpenAnolis</t>
    </r>
    <r>
      <rPr>
        <rFont val="SimSun"/>
        <sz val="10.0"/>
        <color theme="1" tint="0.0"/>
      </rPr>
      <t xml:space="preserve">
</t>
    </r>
    <r>
      <rPr>
        <rFont val="SimSun"/>
        <sz val="10.0"/>
        <color theme="1" tint="0.0"/>
        <b val="true"/>
      </rPr>
      <t xml:space="preserve">龙蜥社区</t>
    </r>
    <phoneticPr fontId="1" type="noConversion"/>
  </si>
  <si>
    <r>
      <rPr>
        <rFont val="SimSun"/>
        <sz val="10.0"/>
        <color theme="1" tint="0.0"/>
        <b val="true"/>
      </rPr>
      <t xml:space="preserve">Anolis OS</t>
    </r>
    <phoneticPr fontId="1" type="noConversion"/>
  </si>
  <si>
    <r>
      <rPr>
        <rFont val="SimSun"/>
        <sz val="10.0"/>
        <color theme="1" tint="0.0"/>
      </rPr>
      <t xml:space="preserve">X86/ARM64/龙芯/兆芯/海光/津逮/飞腾/Risc-V/鲲鹏</t>
    </r>
    <phoneticPr fontId="1" type="noConversion"/>
  </si>
  <si>
    <r>
      <rPr>
        <rFont val="微软雅黑"/>
        <sz val="10.0"/>
        <color theme="1" tint="0.0"/>
      </rPr>
      <t xml:space="preserve">开源、原生、安全、稳定、依托于国际开源社区，拥有自我演进能力、可靠的软件供应链、满足复杂应用场景</t>
    </r>
    <phoneticPr fontId="1" type="noConversion"/>
  </si>
  <si>
    <r>
      <rPr>
        <rFont val="微软雅黑"/>
        <sz val="10.0"/>
        <color theme="1" tint="0.0"/>
      </rPr>
      <t xml:space="preserve">杨先生：18518328025</t>
    </r>
    <phoneticPr fontId="1" type="noConversion"/>
  </si>
  <si>
    <r>
      <rPr>
        <rFont val="微软雅黑"/>
        <sz val="10.0"/>
        <color theme="1" tint="0.0"/>
        <b val="true"/>
      </rPr>
      <t xml:space="preserve">KOS</t>
    </r>
    <phoneticPr fontId="1" type="noConversion"/>
  </si>
  <si>
    <r>
      <rPr>
        <rFont val="宋体"/>
        <sz val="10.0"/>
        <color rgb="FF000000"/>
      </rPr>
      <t xml:space="preserve">X86/龙芯/飞腾/兆芯/海光</t>
    </r>
    <phoneticPr fontId="1" type="noConversion"/>
  </si>
  <si>
    <r>
      <rPr>
        <rFont val="SimSun"/>
        <sz val="10.0"/>
        <color theme="1" tint="0.0"/>
        <b val="true"/>
      </rPr>
      <t xml:space="preserve">TencentOS Server</t>
    </r>
    <phoneticPr fontId="1" type="noConversion"/>
  </si>
  <si>
    <r>
      <rPr>
        <rFont val="SimSun"/>
        <sz val="10.0"/>
        <color rgb="FF000000"/>
      </rPr>
      <t xml:space="preserve">X86/ARM64/海光/飞腾</t>
    </r>
    <phoneticPr fontId="1" type="noConversion"/>
  </si>
  <si>
    <r>
      <rPr>
        <rFont val="SimSun"/>
        <sz val="10.0"/>
        <color theme="1" tint="0.0"/>
      </rPr>
      <t xml:space="preserve">openEuler</t>
    </r>
    <phoneticPr fontId="1" type="noConversion"/>
  </si>
  <si>
    <r>
      <rPr>
        <rFont val="微软雅黑"/>
        <color/>
      </rPr>
      <t xml:space="preserve">依据CMMI 5级标准研制, 针对企业级关键业务，适应虚拟化、云计算、大数据、工业互联网时代的安全、可靠、易管理、高性能、实时优化的新一代国产服务器操作系统。</t>
    </r>
    <phoneticPr fontId="1" type="noConversion"/>
  </si>
  <si>
    <r>
      <rPr>
        <rFont val="SimSun"/>
        <sz val="10.0"/>
        <color theme="1" tint="0.0"/>
      </rPr>
      <t xml:space="preserve">Anolis OS(OpenAnolis)/openEuler</t>
    </r>
    <phoneticPr fontId="1" type="noConversion"/>
  </si>
  <si>
    <r>
      <rPr>
        <rFont val="SimSun"/>
        <sz val="10.0"/>
        <color rgb="FF000000"/>
      </rPr>
      <t xml:space="preserve">龙芯/飞腾/申威/兆芯/海光/鲲鹏/津逮/X86</t>
    </r>
    <phoneticPr fontId="1" type="noConversion"/>
  </si>
  <si>
    <r>
      <rPr>
        <rFont val="微软雅黑"/>
        <sz val="10.0"/>
        <color theme="1" tint="0.0"/>
        <b val="true"/>
      </rPr>
      <t xml:space="preserve">超聚变</t>
    </r>
    <phoneticPr fontId="1" type="noConversion"/>
  </si>
  <si>
    <r>
      <rPr>
        <rFont val="微软雅黑"/>
        <sz val="10.0"/>
        <color theme="1" tint="0.0"/>
        <b val="true"/>
      </rPr>
      <t xml:space="preserve">FusionOS</t>
    </r>
    <phoneticPr fontId="1" type="noConversion"/>
  </si>
  <si>
    <r>
      <rPr>
        <rFont val="微软雅黑"/>
        <sz val="10.0"/>
        <color theme="1" tint="0.0"/>
      </rPr>
      <t xml:space="preserve">宏内核</t>
    </r>
    <phoneticPr fontId="1" type="noConversion"/>
  </si>
  <si>
    <r>
      <rPr>
        <rFont val="微软雅黑"/>
        <sz val="10.0"/>
        <color theme="1" tint="0.0"/>
      </rPr>
      <t xml:space="preserve">openEuler</t>
    </r>
    <phoneticPr fontId="1" type="noConversion"/>
  </si>
  <si>
    <r>
      <rPr>
        <rFont val="微软雅黑"/>
        <sz val="10.0"/>
        <color theme="1" tint="0.0"/>
      </rPr>
      <t xml:space="preserve">不开源</t>
    </r>
    <phoneticPr fontId="1" type="noConversion"/>
  </si>
  <si>
    <r>
      <rPr>
        <rFont val="微软雅黑"/>
        <sz val="10.0"/>
        <color rgb="FF000000"/>
      </rPr>
      <t xml:space="preserve">X86/ARM/LoongArch/申威/RSIC-V</t>
    </r>
    <phoneticPr fontId="1" type="noConversion"/>
  </si>
  <si>
    <r>
      <rPr>
        <rFont val="微软雅黑"/>
        <sz val="10.0"/>
        <color theme="1" tint="0.0"/>
        <b val="true"/>
      </rPr>
      <t xml:space="preserve">湖南麒麟</t>
    </r>
    <phoneticPr fontId="1" type="noConversion"/>
  </si>
  <si>
    <r>
      <rPr>
        <rFont val="微软雅黑"/>
        <sz val="10.0"/>
        <color theme="1" tint="0.0"/>
        <b val="true"/>
      </rPr>
      <t xml:space="preserve">麒麟信安服务器OS</t>
    </r>
    <phoneticPr fontId="1" type="noConversion"/>
  </si>
  <si>
    <r>
      <rPr>
        <rFont val="微软雅黑"/>
        <sz val="10.0"/>
        <color theme="1" tint="0.0"/>
      </rPr>
      <t xml:space="preserve">宏内核</t>
    </r>
    <phoneticPr fontId="1" type="noConversion"/>
  </si>
  <si>
    <r>
      <rPr>
        <rFont val="微软雅黑"/>
        <sz val="10.0"/>
        <color theme="1" tint="0.0"/>
      </rPr>
      <t xml:space="preserve">openEuler</t>
    </r>
    <phoneticPr fontId="1" type="noConversion"/>
  </si>
  <si>
    <r>
      <rPr>
        <rFont val="微软雅黑"/>
        <sz val="10.0"/>
        <color theme="1" tint="0.0"/>
      </rPr>
      <t xml:space="preserve">不开源</t>
    </r>
    <phoneticPr fontId="1" type="noConversion"/>
  </si>
  <si>
    <r>
      <rPr>
        <rFont val="SimSun"/>
        <sz val="10.0"/>
        <color rgb="FF000000"/>
      </rPr>
      <t xml:space="preserve">龙芯/飞腾/申威/兆芯/海光/鲲鹏/X86</t>
    </r>
    <phoneticPr fontId="1" type="noConversion"/>
  </si>
  <si>
    <r>
      <rPr>
        <rFont val="SimSun"/>
        <sz val="10.0"/>
        <color theme="1" tint="0.0"/>
        <b val="true"/>
      </rPr>
      <t xml:space="preserve">普华基础软件</t>
    </r>
    <phoneticPr fontId="1" type="noConversion"/>
  </si>
  <si>
    <r>
      <rPr>
        <rFont val="SimSun"/>
        <sz val="10.0"/>
        <color theme="1" tint="0.0"/>
        <b val="true"/>
      </rPr>
      <t xml:space="preserve">iSoft</t>
    </r>
    <phoneticPr fontId="1" type="noConversion"/>
  </si>
  <si>
    <r>
      <rPr>
        <rFont val="SimSun"/>
        <sz val="10.0"/>
        <color theme="1" tint="0.0"/>
      </rPr>
      <t xml:space="preserve">openEuler</t>
    </r>
    <phoneticPr fontId="1" type="noConversion"/>
  </si>
  <si>
    <r>
      <rPr>
        <rFont val="SimSun"/>
        <sz val="10.0"/>
        <color theme="1" tint="0.0"/>
        <b val="true"/>
      </rPr>
      <t xml:space="preserve">江南计算所</t>
    </r>
    <phoneticPr fontId="1" type="noConversion"/>
  </si>
  <si>
    <r>
      <rPr>
        <rFont val="微软雅黑"/>
        <sz val="10.0"/>
        <color theme="1" tint="0.0"/>
        <b val="true"/>
      </rPr>
      <t xml:space="preserve">神威睿思OS</t>
    </r>
    <phoneticPr fontId="1" type="noConversion"/>
  </si>
  <si>
    <r>
      <rPr>
        <rFont val="SimSun"/>
        <sz val="10.0"/>
        <color theme="1" tint="0.0"/>
      </rPr>
      <t xml:space="preserve">申威</t>
    </r>
    <phoneticPr fontId="1" type="noConversion"/>
  </si>
  <si>
    <r>
      <rPr>
        <rFont val="微软雅黑"/>
        <sz val="10.0"/>
        <color theme="1" tint="0.0"/>
        <b val="true"/>
      </rPr>
      <t xml:space="preserve">中科方德</t>
    </r>
    <phoneticPr fontId="1" type="noConversion"/>
  </si>
  <si>
    <r>
      <rPr>
        <rFont val="宋体"/>
        <sz val="10.0"/>
        <color rgb="FF000000"/>
      </rPr>
      <t xml:space="preserve">兆芯/海光</t>
    </r>
    <phoneticPr fontId="1" type="noConversion"/>
  </si>
  <si>
    <r>
      <rPr>
        <rFont val="微软雅黑"/>
        <sz val="10.0"/>
        <color theme="1" tint="0.0"/>
      </rPr>
      <t xml:space="preserve">CentOS</t>
    </r>
    <phoneticPr fontId="1" type="noConversion"/>
  </si>
  <si>
    <r>
      <rPr>
        <rFont val="宋体"/>
        <sz val="10.0"/>
        <color rgb="FF000000"/>
      </rPr>
      <t xml:space="preserve">兆芯/海光/鲲鹏</t>
    </r>
    <phoneticPr fontId="1" type="noConversion"/>
  </si>
  <si>
    <r>
      <rPr>
        <rFont val="SimSun"/>
        <sz val="10.0"/>
        <color theme="1" tint="0.0"/>
      </rPr>
      <t xml:space="preserve">Anolis OS(OpenAnolis)/CentOS</t>
    </r>
    <phoneticPr fontId="1" type="noConversion"/>
  </si>
  <si>
    <r>
      <rPr>
        <rFont val="宋体"/>
        <sz val="10.0"/>
        <color rgb="FF000000"/>
      </rPr>
      <t xml:space="preserve">支持X86/PowerPC/ Mips/ARM64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</si>
  <si>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</si>
  <si>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宋体"/>
        <sz val="10.0"/>
        <color rgb="FF000000"/>
      </rPr>
      <t xml:space="preserve">龙芯/飞腾/兆芯/海光/鲲鹏</t>
    </r>
    <phoneticPr fontId="1" type="noConversion"/>
  </si>
  <si>
    <r>
      <rPr>
        <rFont val="SimSun"/>
        <sz val="10.0"/>
        <color theme="1" tint="0.0"/>
        <b val="true"/>
      </rPr>
      <t xml:space="preserve">方德桌面操作系统</t>
    </r>
    <phoneticPr fontId="1" type="noConversion"/>
  </si>
  <si>
    <r>
      <rPr>
        <rFont val="宋体"/>
        <sz val="10.0"/>
        <color rgb="FF000000"/>
      </rPr>
      <t xml:space="preserve">龙芯/飞腾/兆芯/海光</t>
    </r>
    <phoneticPr fontId="1" type="noConversion"/>
  </si>
  <si>
    <r>
      <rPr>
        <rFont val="SimSun"/>
        <sz val="10.0"/>
        <color rgb="FF000000"/>
      </rPr>
      <t xml:space="preserve">X86/龙芯/飞腾/申威/兆芯/海光/鲲鹏</t>
    </r>
    <phoneticPr fontId="1" type="noConversion"/>
  </si>
  <si>
    <r>
      <rPr>
        <rFont val="宋体"/>
        <sz val="10.0"/>
        <color rgb="FF000000"/>
      </rPr>
      <t xml:space="preserve">X86</t>
    </r>
    <phoneticPr fontId="1" type="noConversion"/>
  </si>
  <si>
    <r>
      <rPr>
        <rFont val="SimSun"/>
        <sz val="10.0"/>
        <color theme="1" tint="0.0"/>
        <b val="true"/>
      </rPr>
      <t xml:space="preserve">中科龙芯</t>
    </r>
    <phoneticPr fontId="1" type="noConversion"/>
  </si>
  <si>
    <r>
      <rPr>
        <rFont val="SimSun"/>
        <sz val="10.0"/>
        <color theme="1" tint="0.0"/>
      </rPr>
      <t xml:space="preserve">Anolis OS(OpenAnolis)/CentOS/Debian</t>
    </r>
    <phoneticPr fontId="1" type="noConversion"/>
  </si>
  <si>
    <r>
      <rPr>
        <rFont val="宋体"/>
        <sz val="10.0"/>
        <color rgb="FF000000"/>
      </rPr>
      <t xml:space="preserve">龙芯</t>
    </r>
    <phoneticPr fontId="1" type="noConversion"/>
  </si>
  <si>
    <r>
      <rPr>
        <rFont val="SimSun"/>
        <sz val="10.0"/>
        <color theme="1" tint="0.0"/>
        <b val="true"/>
      </rPr>
      <t xml:space="preserve">Circle Linux社区</t>
    </r>
    <phoneticPr fontId="1" type="noConversion"/>
  </si>
  <si>
    <r>
      <rPr>
        <rFont val="微软雅黑"/>
        <sz val="10.0"/>
        <color theme="1" tint="0.0"/>
        <b val="true"/>
      </rPr>
      <t xml:space="preserve">Circle Linux</t>
    </r>
    <phoneticPr fontId="1" type="noConversion"/>
  </si>
  <si>
    <r>
      <rPr>
        <rFont val="SimSun"/>
        <sz val="10.0"/>
        <color theme="1" tint="0.0"/>
      </rPr>
      <t xml:space="preserve">RHEL8/9 保持同步升级</t>
    </r>
    <phoneticPr fontId="1" type="noConversion"/>
  </si>
  <si>
    <r>
      <rPr>
        <rFont val="SimSun"/>
        <sz val="10.0"/>
        <color theme="1" tint="0.0"/>
      </rPr>
      <t xml:space="preserve">GPL</t>
    </r>
    <phoneticPr fontId="1" type="noConversion"/>
  </si>
  <si>
    <r>
      <rPr>
        <rFont val="SimSun"/>
        <sz val="10.0"/>
        <color rgb="FF000000"/>
      </rPr>
      <t xml:space="preserve">X86_64/AArch64/PPC64le/S390x</t>
    </r>
    <phoneticPr fontId="1" type="noConversion"/>
  </si>
  <si>
    <r>
      <rPr>
        <rFont val="微软雅黑"/>
        <sz val="10.0"/>
        <color theme="1" tint="0.0"/>
      </rPr>
      <t xml:space="preserve">Circle Linux是由国内开源软件爱好者共同维护的原CentOS后继非盈利开源社区，与上游红帽RHEL版本100%兼容，Circle Linux社区只做LOGO替换和源码重构工作，不改变任何上游版本的逻辑功能；
Circle Linux与原CentOS一样，永远开源，永远免费，并允许第三方基于Circle Linux，在遵守开源软件许可规则的前提下，定制自己的开源发行版本或商业发行版本，Circle Linux社区对上述再发行版本不承担任何责任，完全由第三方定制者承担相关责任；
Circle Linux社区自身不销售Circle Linux的软件拷贝，不提供任何商业服务，由全体社区成员提供无偿的社区级支持服务，同时也欢迎第三方商业服务机构，提供有偿的商业支持服务，这些商业支持服务与Circle Linux社区无关；
北京先进开源科技有限公司，作为Circle Linux社区的运营实体，对外提供各种定制，优化和适配等商业服务，北京先进开源科技有限公司与Circle Linux社区之间相互独立，没有任何支配关系。</t>
    </r>
    <phoneticPr fontId="1" type="noConversion"/>
  </si>
  <si>
    <r>
      <rPr>
        <rFont val="微软雅黑"/>
        <sz val="10.0"/>
        <color rgb="FF175CEB"/>
        <u val="single"/>
      </rPr>
      <t xml:space="preserve">https://www.cclinux.org</t>
    </r>
    <phoneticPr fontId="1" type="noConversion"/>
  </si>
  <si>
    <r>
      <rPr>
        <rFont val="宋体"/>
        <sz val="10.0"/>
        <color rgb="FF000000"/>
      </rPr>
      <t xml:space="preserve">龙芯/飞腾/兆芯/海光/鲲鹏;ARM</t>
    </r>
    <phoneticPr fontId="1" type="noConversion"/>
  </si>
  <si>
    <r>
      <rPr>
        <rFont val="SimSun"/>
        <sz val="10.0"/>
        <color theme="1" tint="0.0"/>
        <b val="true"/>
      </rPr>
      <t xml:space="preserve">谢宝友</t>
    </r>
    <phoneticPr fontId="1" type="noConversion"/>
  </si>
  <si>
    <r>
      <rPr>
        <rFont val="SimSun"/>
        <sz val="10.0"/>
        <color theme="1" tint="0.0"/>
        <b val="true"/>
      </rPr>
      <t xml:space="preserve">dim-sum</t>
    </r>
    <phoneticPr fontId="1" type="noConversion"/>
  </si>
  <si>
    <r>
      <rPr>
        <rFont val="宋体"/>
        <sz val="10.0"/>
        <color rgb="FF000000"/>
      </rPr>
      <t xml:space="preserve">X86</t>
    </r>
    <phoneticPr fontId="1" type="noConversion"/>
  </si>
  <si>
    <r>
      <rPr>
        <rFont val="微软雅黑"/>
        <sz val="10.0"/>
        <color theme="1" tint="0.0"/>
        <b val="true"/>
      </rPr>
      <t xml:space="preserve">本源司南</t>
    </r>
    <phoneticPr fontId="1" type="noConversion"/>
  </si>
  <si>
    <r>
      <rPr>
        <rFont val="宋体"/>
        <sz val="10.0"/>
        <color rgb="FF000000"/>
      </rPr>
      <t xml:space="preserve">X86</t>
    </r>
    <phoneticPr fontId="1" type="noConversion"/>
  </si>
  <si>
    <r>
      <rPr>
        <rFont val="SimSun"/>
        <sz val="10.0"/>
        <color theme="1" tint="0.0"/>
        <b val="true"/>
      </rPr>
      <t xml:space="preserve">即时</t>
    </r>
    <r>
      <rPr>
        <rFont val="SimSun"/>
        <sz val="10.0"/>
        <color theme="1" tint="0.0"/>
      </rPr>
      <t xml:space="preserve">科研</t>
    </r>
    <phoneticPr fontId="1" type="noConversion"/>
  </si>
  <si>
    <r>
      <rPr>
        <rFont val="SimSun"/>
        <sz val="10.0"/>
        <color theme="1" tint="0.0"/>
        <b val="true"/>
      </rPr>
      <t xml:space="preserve">Thizlinux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</si>
  <si>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</si>
  <si>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Debian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</si>
  <si>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</si>
  <si>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SimSun"/>
        <sz val="10.0"/>
        <color rgb="FF000000"/>
      </rPr>
      <t xml:space="preserve">X86/龙芯</t>
    </r>
    <phoneticPr fontId="1" type="noConversion"/>
  </si>
  <si>
    <r>
      <rPr>
        <rFont val="SimSun"/>
        <sz val="10.0"/>
        <color theme="1" tint="0.0"/>
        <b val="true"/>
      </rPr>
      <t xml:space="preserve">北京驭芯科技</t>
    </r>
    <phoneticPr fontId="1" type="noConversion"/>
  </si>
  <si>
    <r>
      <rPr>
        <rFont val="SimSun"/>
        <sz val="10.0"/>
        <color theme="1" tint="0.0"/>
        <b val="true"/>
      </rPr>
      <t xml:space="preserve">驭麟工业Linux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</si>
  <si>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</si>
  <si>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GNU/FSF,kernel.org/Linux Kernel Organization, Inc. </t>
    </r>
    <phoneticPr fontId="1" type="noConversion"/>
  </si>
  <si>
    <r>
      <rPr>
        <rFont val="SimSun"/>
        <sz val="10.0"/>
        <color theme="1" tint="0.0"/>
      </rPr>
      <t xml:space="preserve">open驭麟 v1.0</t>
    </r>
    <phoneticPr fontId="1" type="noConversion"/>
  </si>
  <si>
    <r>
      <rPr>
        <rFont val="SimSun"/>
        <sz val="10.0"/>
        <color theme="1" tint="0.0"/>
      </rPr>
      <t xml:space="preserve">X86/ARM64/LA64/RISCV</t>
    </r>
    <phoneticPr fontId="1" type="noConversion"/>
  </si>
  <si>
    <r>
      <rPr>
        <rFont val="SimSun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</si>
  <si>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</si>
  <si>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</si>
  <si>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SimSun"/>
        <sz val="10.0"/>
        <color theme="1" tint="0.0"/>
        <b val="true"/>
      </rPr>
      <t xml:space="preserve">中兴新支点</t>
    </r>
    <phoneticPr fontId="1" type="noConversion"/>
  </si>
  <si>
    <r>
      <rPr>
        <rFont val="SimSun"/>
        <sz val="10.0"/>
        <color theme="1" tint="0.0"/>
        <b val="true"/>
      </rPr>
      <t xml:space="preserve">NewStartOS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</si>
  <si>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</si>
  <si>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ZTE Stream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</si>
  <si>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</si>
  <si>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SimSun"/>
        <sz val="10.0"/>
        <color theme="1" tint="0.0"/>
      </rPr>
      <t xml:space="preserve">X86/ARM/LoongArch/Mips/Alpha/RISC-V</t>
    </r>
    <phoneticPr fontId="1" type="noConversion"/>
  </si>
  <si>
    <r>
      <rPr>
        <rFont val="微软雅黑"/>
        <sz val="10.0"/>
        <color theme="1" tint="0.0"/>
      </rPr>
      <t xml:space="preserve">陈先生：130 2209 6060</t>
    </r>
    <phoneticPr fontId="1" type="noConversion"/>
  </si>
  <si>
    <r>
      <rPr>
        <rFont val="SimSun"/>
        <sz val="10.0"/>
        <color theme="1" tint="0.0"/>
        <b val="true"/>
      </rPr>
      <t xml:space="preserve">麒麟软件</t>
    </r>
    <phoneticPr fontId="1" type="noConversion"/>
  </si>
  <si>
    <r>
      <rPr>
        <rFont val="SimSun"/>
        <sz val="10.0"/>
        <color theme="1" tint="0.0"/>
        <b val="true"/>
      </rPr>
      <t xml:space="preserve">Kylin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</si>
  <si>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</si>
  <si>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商业版本不开源/有开源版本</t>
    </r>
    <phoneticPr fontId="1" type="noConversion"/>
  </si>
  <si>
    <r>
      <rPr>
        <rFont val="SimSun"/>
        <sz val="10.0"/>
        <color theme="1" tint="0.0"/>
        <b val="true"/>
      </rPr>
      <t xml:space="preserve">麒麟软件</t>
    </r>
    <phoneticPr fontId="1" type="noConversion"/>
  </si>
  <si>
    <r>
      <rPr>
        <rFont val="SimSun"/>
        <sz val="10.0"/>
        <color theme="1" tint="0.0"/>
        <b val="true"/>
      </rPr>
      <t xml:space="preserve">openKylin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</si>
  <si>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</si>
  <si>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微软雅黑"/>
        <sz val="10.0"/>
        <color theme="1" tint="0.0"/>
      </rPr>
      <t xml:space="preserve">开源版本</t>
    </r>
    <phoneticPr fontId="1" type="noConversion"/>
  </si>
  <si>
    <r>
      <rPr>
        <rFont val="微软雅黑"/>
        <sz val="10.0"/>
        <color rgb="FF000000"/>
      </rPr>
      <t xml:space="preserve">X86/RISC-V</t>
    </r>
    <phoneticPr fontId="1" type="noConversion"/>
  </si>
  <si>
    <r>
      <rPr>
        <rFont val="SimSun"/>
        <sz val="10.0"/>
        <color theme="1" tint="0.0"/>
        <b val="true"/>
      </rPr>
      <t xml:space="preserve">麒麟信安桌面OS</t>
    </r>
    <phoneticPr fontId="1" type="noConversion"/>
  </si>
  <si>
    <r>
      <rPr>
        <rFont val="微软雅黑"/>
        <sz val="10.0"/>
        <color theme="1" tint="0.0"/>
      </rPr>
      <t xml:space="preserve">openEuler</t>
    </r>
    <phoneticPr fontId="1" type="noConversion"/>
  </si>
  <si>
    <r>
      <rPr>
        <rFont val="微软雅黑"/>
        <sz val="10.0"/>
        <color theme="1" tint="0.0"/>
      </rPr>
      <t xml:space="preserve">不开源</t>
    </r>
    <phoneticPr fontId="1" type="noConversion"/>
  </si>
  <si>
    <r>
      <rPr>
        <rFont val="微软雅黑"/>
        <sz val="10.0"/>
        <color rgb="FF000000"/>
      </rPr>
      <t xml:space="preserve">龙芯/飞腾/申威/兆芯/海光/鲲鹏/X86</t>
    </r>
    <phoneticPr fontId="1" type="noConversion"/>
  </si>
  <si>
    <r>
      <rPr>
        <rFont val="SimSun"/>
        <sz val="10.0"/>
        <color theme="1" tint="0.0"/>
        <b val="true"/>
      </rPr>
      <t xml:space="preserve">uos/deepin</t>
    </r>
    <phoneticPr fontId="1" type="noConversion"/>
  </si>
  <si>
    <r>
      <rPr>
        <rFont val="SimSun"/>
        <sz val="10.0"/>
        <color theme="1" tint="0.0"/>
      </rPr>
      <t xml:space="preserve">Debian</t>
    </r>
    <phoneticPr fontId="1" type="noConversion"/>
  </si>
  <si>
    <r>
      <rPr>
        <rFont val="SimSun"/>
        <sz val="10.0"/>
        <color rgb="FF000000"/>
      </rPr>
      <t xml:space="preserve">龙芯/飞腾/申威/兆芯/海光/鲲鹏/海思麒麟/瑞芯微/X86</t>
    </r>
    <phoneticPr fontId="1" type="noConversion"/>
  </si>
  <si>
    <r>
      <rPr>
        <rFont val="SimSun"/>
        <sz val="10.0"/>
        <color theme="1" tint="0.0"/>
        <b val="true"/>
      </rPr>
      <t xml:space="preserve">方德桌面操作系统</t>
    </r>
    <phoneticPr fontId="1" type="noConversion"/>
  </si>
  <si>
    <r>
      <rPr>
        <rFont val="微软雅黑"/>
        <sz val="10.0"/>
        <color theme="1" tint="0.0"/>
      </rPr>
      <t xml:space="preserve">Debian</t>
    </r>
    <phoneticPr fontId="1" type="noConversion"/>
  </si>
  <si>
    <r>
      <rPr>
        <rFont val="宋体"/>
        <sz val="10.0"/>
        <color rgb="FF000000"/>
      </rPr>
      <t xml:space="preserve">兆芯/海光</t>
    </r>
    <phoneticPr fontId="1" type="noConversion"/>
  </si>
  <si>
    <r>
      <rPr>
        <rFont val="SimSun"/>
        <sz val="10.0"/>
        <color theme="1" tint="0.0"/>
        <b val="true"/>
      </rPr>
      <t xml:space="preserve">普华基础软件</t>
    </r>
    <phoneticPr fontId="1" type="noConversion"/>
  </si>
  <si>
    <r>
      <rPr>
        <rFont val="SimSun"/>
        <sz val="10.0"/>
        <color theme="1" tint="0.0"/>
        <b val="true"/>
      </rPr>
      <t xml:space="preserve">iSoft</t>
    </r>
    <phoneticPr fontId="1" type="noConversion"/>
  </si>
  <si>
    <r>
      <rPr>
        <rFont val="SimSun"/>
        <sz val="10.0"/>
        <color theme="1" tint="0.0"/>
      </rPr>
      <t xml:space="preserve">CentOS+多媒体与UI定制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</si>
  <si>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</si>
  <si>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SimSun"/>
        <sz val="10.0"/>
        <color theme="1" tint="0.0"/>
      </rPr>
      <t xml:space="preserve">GPL</t>
    </r>
    <phoneticPr fontId="1" type="noConversion"/>
  </si>
  <si>
    <r>
      <rPr>
        <rFont val="宋体"/>
        <sz val="10.0"/>
        <color rgb="FF000000"/>
      </rPr>
      <t xml:space="preserve">龙芯/飞腾/兆芯/海光/鲲鹏</t>
    </r>
    <phoneticPr fontId="1" type="noConversion"/>
  </si>
  <si>
    <r>
      <rPr>
        <rFont val="宋体"/>
        <sz val="10.0"/>
        <color rgb="FF000000"/>
      </rPr>
      <t xml:space="preserve">不开源</t>
    </r>
    <phoneticPr fontId="1" type="noConversion"/>
  </si>
  <si>
    <r>
      <rPr>
        <rFont val="宋体"/>
        <sz val="10.0"/>
        <color rgb="FF000000"/>
      </rPr>
      <t xml:space="preserve">龙芯/飞腾/兆芯/海光</t>
    </r>
    <phoneticPr fontId="1" type="noConversion"/>
  </si>
  <si>
    <r>
      <rPr>
        <rFont val="宋体"/>
        <sz val="10.0"/>
        <color rgb="FF000000"/>
      </rPr>
      <t xml:space="preserve">X86</t>
    </r>
    <phoneticPr fontId="1" type="noConversion"/>
  </si>
  <si>
    <r>
      <rPr>
        <rFont val="宋体"/>
        <sz val="10.0"/>
        <color rgb="FF000000"/>
      </rPr>
      <t xml:space="preserve">X86</t>
    </r>
    <phoneticPr fontId="1" type="noConversion"/>
  </si>
  <si>
    <r>
      <rPr>
        <rFont val="SimSun"/>
        <sz val="10.0"/>
        <color theme="1" tint="0.0"/>
      </rPr>
      <t xml:space="preserve">CentOS/Debian</t>
    </r>
    <phoneticPr fontId="1" type="noConversion"/>
  </si>
  <si>
    <r>
      <rPr>
        <rFont val="宋体"/>
        <sz val="10.0"/>
        <color rgb="FF000000"/>
      </rPr>
      <t xml:space="preserve">龙芯</t>
    </r>
    <phoneticPr fontId="1" type="noConversion"/>
  </si>
  <si>
    <r>
      <rPr>
        <rFont val="SimSun"/>
        <sz val="10.0"/>
        <color theme="1" tint="0.0"/>
      </rPr>
      <t xml:space="preserve">CentOS/Debian</t>
    </r>
    <phoneticPr fontId="1" type="noConversion"/>
  </si>
  <si>
    <r>
      <rPr>
        <rFont val="SimSun"/>
        <sz val="10.0"/>
        <color rgb="FF000000"/>
      </rPr>
      <t xml:space="preserve">龙芯/飞腾/兆芯/海光/鲲鹏/X86/申威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</si>
  <si>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</si>
  <si>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CentOS</t>
    </r>
    <phoneticPr fontId="1" type="noConversion"/>
  </si>
  <si>
    <r>
      <rPr>
        <rFont val="SimSun"/>
        <sz val="10.0"/>
        <color theme="1" tint="0.0"/>
        <b val="true"/>
      </rPr>
      <t xml:space="preserve">BookOS社区</t>
    </r>
    <phoneticPr fontId="1" type="noConversion"/>
  </si>
  <si>
    <r>
      <rPr>
        <rFont val="SimSun"/>
        <sz val="10.0"/>
        <color theme="1" tint="0.0"/>
      </rPr>
      <t xml:space="preserve">宏内核/微内核</t>
    </r>
    <phoneticPr fontId="1" type="noConversion"/>
  </si>
  <si>
    <r>
      <rPr>
        <rFont val="SimSun"/>
        <sz val="10.0"/>
        <color theme="1" tint="0.0"/>
      </rPr>
      <t xml:space="preserve">Xbook2/NXOS</t>
    </r>
    <phoneticPr fontId="1" type="noConversion"/>
  </si>
  <si>
    <r>
      <rPr>
        <rFont val="微软雅黑"/>
        <sz val="10.0"/>
        <color rgb="FF000000"/>
      </rPr>
      <t xml:space="preserve">Risc-V/X86/ARM64/LoongArch</t>
    </r>
    <phoneticPr fontId="1" type="noConversion"/>
  </si>
  <si>
    <r>
      <rPr>
        <rFont val="宋体"/>
        <sz val="10.0"/>
        <color rgb="FF000000"/>
      </rPr>
      <t xml:space="preserve">龙芯/飞腾/兆芯/海光/鲲鹏;ARM</t>
    </r>
    <phoneticPr fontId="1" type="noConversion"/>
  </si>
  <si>
    <r>
      <rPr>
        <rFont val="SimSun"/>
        <sz val="10.0"/>
        <color theme="1" tint="0.0"/>
        <b val="true"/>
      </rPr>
      <t xml:space="preserve">即时科研</t>
    </r>
    <phoneticPr fontId="1" type="noConversion"/>
  </si>
  <si>
    <r>
      <rPr>
        <rFont val="SimSun"/>
        <sz val="10.0"/>
        <color theme="1" tint="0.0"/>
        <b val="true"/>
      </rPr>
      <t xml:space="preserve">Thizlinux</t>
    </r>
    <phoneticPr fontId="1" type="noConversion"/>
  </si>
  <si>
    <r>
      <rPr>
        <rFont val="SimSun"/>
        <sz val="10.0"/>
        <color theme="1" tint="0.0"/>
      </rPr>
      <t xml:space="preserve">Debian/Ubuntu</t>
    </r>
    <phoneticPr fontId="1" type="noConversion"/>
  </si>
  <si>
    <r>
      <rPr>
        <rFont val="SimSun"/>
        <sz val="10.0"/>
        <color theme="1" tint="0.0"/>
      </rPr>
      <t xml:space="preserve">商业版本不开源</t>
    </r>
    <phoneticPr fontId="1" type="noConversion"/>
  </si>
  <si>
    <r>
      <rPr>
        <rFont val="SimSun"/>
        <sz val="10.0"/>
        <color rgb="FF000000"/>
      </rPr>
      <t xml:space="preserve">X86/龙芯</t>
    </r>
    <phoneticPr fontId="1" type="noConversion"/>
  </si>
  <si>
    <r>
      <rPr>
        <rFont val="SimSun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</si>
  <si>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</si>
  <si>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</si>
  <si>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宋体"/>
        <sz val="10.0"/>
        <color rgb="FF000000"/>
      </rPr>
      <t xml:space="preserve">ARM/海思</t>
    </r>
    <phoneticPr fontId="1" type="noConversion"/>
  </si>
  <si>
    <r>
      <rPr>
        <rFont val="SimSun"/>
        <sz val="10.0"/>
        <color theme="1" tint="0.0"/>
        <b val="true"/>
      </rPr>
      <t xml:space="preserve">SyberOS</t>
    </r>
    <phoneticPr fontId="1" type="noConversion"/>
  </si>
  <si>
    <r>
      <rPr>
        <rFont val="SimSun"/>
        <sz val="10.0"/>
        <color theme="1" tint="0.0"/>
      </rPr>
      <t xml:space="preserve">Linux+QT</t>
    </r>
    <phoneticPr fontId="1" type="noConversion"/>
  </si>
  <si>
    <r>
      <rPr>
        <rFont val="SimSun"/>
        <sz val="10.0"/>
        <color rgb="FF000000"/>
      </rPr>
      <t xml:space="preserve">ARM（RK，展锐，宸芯）/飞腾</t>
    </r>
    <phoneticPr fontId="1" type="noConversion"/>
  </si>
  <si>
    <r>
      <rPr>
        <rFont val="SimSun"/>
        <sz val="10.0"/>
        <color theme="1" tint="0.0"/>
        <b val="true"/>
      </rPr>
      <t xml:space="preserve">上海联彤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</si>
  <si>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</si>
  <si>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</si>
  <si>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</si>
  <si>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龙芯/飞腾/兆芯/ARM</t>
    </r>
    <phoneticPr fontId="1" type="noConversion"/>
  </si>
  <si>
    <r>
      <rPr>
        <rFont val="宋体"/>
        <sz val="10.0"/>
        <color rgb="FF000000"/>
      </rPr>
      <t xml:space="preserve">ARM/Atom</t>
    </r>
    <phoneticPr fontId="1" type="noConversion"/>
  </si>
  <si>
    <r>
      <rPr>
        <rFont val="宋体"/>
        <sz val="10.0"/>
        <color rgb="FF000000"/>
      </rPr>
      <t xml:space="preserve">Atom</t>
    </r>
    <phoneticPr fontId="1" type="noConversion"/>
  </si>
  <si>
    <r>
      <rPr>
        <rFont val="宋体"/>
        <sz val="10.0"/>
        <color rgb="FF000000"/>
      </rPr>
      <t xml:space="preserve">ARM/Atom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</si>
  <si>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</si>
  <si>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PingFang SC"/>
        <sz val="9.0"/>
        <color rgb="FF111111"/>
      </rPr>
      <t xml:space="preserve">GPL</t>
    </r>
    <phoneticPr fontId="1" type="noConversion"/>
  </si>
  <si>
    <r>
      <rPr>
        <rFont val="微软雅黑"/>
        <sz val="10.0"/>
        <color rgb="FF000000"/>
      </rPr>
      <t xml:space="preserve">X86</t>
    </r>
    <phoneticPr fontId="1" type="noConversion"/>
  </si>
  <si>
    <r>
      <rPr>
        <rFont val="微软雅黑"/>
        <sz val="10.0"/>
        <color theme="1" tint="0.0"/>
        <b val="true"/>
      </rPr>
      <t xml:space="preserve">中兴通讯</t>
    </r>
    <phoneticPr fontId="1" type="noConversion"/>
  </si>
  <si>
    <r>
      <rPr>
        <rFont val="微软雅黑"/>
        <sz val="10.0"/>
        <color theme="1" tint="0.0"/>
        <b val="true"/>
      </rPr>
      <t xml:space="preserve">CTOS</t>
    </r>
    <phoneticPr fontId="1" type="noConversion"/>
  </si>
  <si>
    <r>
      <rPr>
        <rFont val="微软雅黑"/>
        <sz val="10.0"/>
        <color theme="1" tint="0.0"/>
      </rPr>
      <t xml:space="preserve">宏内核</t>
    </r>
    <phoneticPr fontId="1" type="noConversion"/>
  </si>
  <si>
    <r>
      <rPr>
        <rFont val="微软雅黑"/>
        <sz val="10.0"/>
        <color theme="1" tint="0.0"/>
      </rPr>
      <t xml:space="preserve">Linux+QT</t>
    </r>
    <phoneticPr fontId="1" type="noConversion"/>
  </si>
  <si>
    <r>
      <rPr>
        <rFont val="微软雅黑"/>
        <sz val="10.0"/>
        <color theme="1" tint="0.0"/>
      </rPr>
      <t xml:space="preserve">不开源</t>
    </r>
    <phoneticPr fontId="1" type="noConversion"/>
  </si>
  <si>
    <r>
      <rPr>
        <rFont val="微软雅黑"/>
        <sz val="10.0"/>
        <color rgb="FF000000"/>
      </rPr>
      <t xml:space="preserve">ARM</t>
    </r>
    <phoneticPr fontId="1" type="noConversion"/>
  </si>
  <si>
    <r>
      <rPr>
        <rFont val="微软雅黑"/>
        <sz val="10.0"/>
        <color theme="1" tint="0.0"/>
      </rPr>
      <t xml:space="preserve">通过EAL4+安全认证</t>
    </r>
    <phoneticPr fontId="1" type="noConversion"/>
  </si>
  <si>
    <r>
      <rPr>
        <rFont val="微软雅黑"/>
        <sz val="10.0"/>
        <color theme="1" tint="0.0"/>
      </rPr>
      <t xml:space="preserve">徐先生  13438237605</t>
    </r>
    <phoneticPr fontId="1" type="noConversion"/>
  </si>
  <si>
    <r>
      <rPr>
        <rFont val="SimSun"/>
        <sz val="10.0"/>
        <color theme="1" tint="0.0"/>
        <b val="true"/>
      </rPr>
      <t xml:space="preserve">小米</t>
    </r>
    <phoneticPr fontId="1" type="noConversion"/>
  </si>
  <si>
    <r>
      <rPr>
        <rFont val="SimSun"/>
        <sz val="10.0"/>
        <color theme="1" tint="0.0"/>
        <b val="true"/>
      </rPr>
      <t xml:space="preserve">MiUI</t>
    </r>
    <phoneticPr fontId="1" type="noConversion"/>
  </si>
  <si>
    <r>
      <rPr>
        <rFont val="SimSun"/>
        <sz val="10.0"/>
        <color theme="1" tint="0.0"/>
        <b val="true"/>
      </rPr>
      <t xml:space="preserve">上海睿赛德科技</t>
    </r>
    <phoneticPr fontId="1" type="noConversion"/>
  </si>
  <si>
    <r>
      <rPr>
        <rFont val="SimSun"/>
        <sz val="10.0"/>
        <color theme="1" tint="0.0"/>
        <b val="true"/>
      </rPr>
      <t xml:space="preserve">湃心穿戴OS</t>
    </r>
    <phoneticPr fontId="1" type="noConversion"/>
  </si>
  <si>
    <r>
      <rPr>
        <rFont val="微软雅黑"/>
        <sz val="10.0"/>
        <color theme="1" tint="0.0"/>
      </rPr>
      <t xml:space="preserve">基于RT-Thread + 柿饼UI的面向手表穿戴设备的终端系统，以JavaScript做为应用开发语言</t>
    </r>
    <phoneticPr fontId="1" type="noConversion"/>
  </si>
  <si>
    <r>
      <rPr>
        <rFont val="SimSun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</si>
  <si>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</si>
  <si>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</si>
  <si>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微软雅黑"/>
        <sz val="10.0"/>
        <color theme="1" tint="0.0"/>
      </rPr>
      <t xml:space="preserve">物联网及边缘操作系统</t>
    </r>
    <phoneticPr fontId="1" type="noConversion"/>
  </si>
  <si>
    <r>
      <rPr>
        <rFont val="SimSun"/>
        <sz val="10.0"/>
        <color theme="1" tint="0.0"/>
      </rPr>
      <t xml:space="preserve">宏内核 </t>
    </r>
    <phoneticPr fontId="1" type="noConversion"/>
  </si>
  <si>
    <r>
      <rPr>
        <rFont val="微软雅黑"/>
        <sz val="10.0"/>
        <color theme="1" tint="0.0"/>
      </rPr>
      <t xml:space="preserve">liteOS/Linux</t>
    </r>
    <phoneticPr fontId="1" type="noConversion"/>
  </si>
  <si>
    <r>
      <rPr>
        <rFont val="微软雅黑"/>
        <sz val="10.0"/>
        <color theme="1" tint="0.0"/>
      </rPr>
      <t xml:space="preserve">Apache2</t>
    </r>
    <phoneticPr fontId="1" type="noConversion"/>
  </si>
  <si>
    <r>
      <rPr>
        <rFont val="微软雅黑"/>
        <sz val="10.0"/>
        <color rgb="FF000000"/>
      </rPr>
      <t xml:space="preserve">ARM/MIPS等多体系结构</t>
    </r>
    <phoneticPr fontId="1" type="noConversion"/>
  </si>
  <si>
    <r>
      <rPr>
        <rFont val="SimSun"/>
        <sz val="10.0"/>
        <color theme="1" tint="0.0"/>
      </rPr>
      <t xml:space="preserve">宏内核 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</si>
  <si>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</si>
  <si>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  <b val="true"/>
      </rPr>
      <t xml:space="preserve">华为</t>
    </r>
    <phoneticPr fontId="1" type="noConversion"/>
  </si>
  <si>
    <r>
      <rPr>
        <rFont val="SimSun"/>
        <sz val="10.0"/>
        <color theme="1" tint="0.0"/>
        <b val="true"/>
      </rPr>
      <t xml:space="preserve">智能车控VOS</t>
    </r>
    <phoneticPr fontId="1" type="noConversion"/>
  </si>
  <si>
    <r>
      <rPr>
        <rFont val="SimSun"/>
        <sz val="10.0"/>
        <color theme="1" tint="0.0"/>
        <b val="true"/>
      </rPr>
      <t xml:space="preserve">华为</t>
    </r>
    <phoneticPr fontId="1" type="noConversion"/>
  </si>
  <si>
    <r>
      <rPr>
        <rFont val="SimSun"/>
        <sz val="10.0"/>
        <color theme="1" tint="0.0"/>
        <b val="true"/>
      </rPr>
      <t xml:space="preserve">自动驾驶AOS</t>
    </r>
    <phoneticPr fontId="1" type="noConversion"/>
  </si>
  <si>
    <r>
      <rPr>
        <rFont val="SimSun"/>
        <sz val="10.0"/>
        <color theme="1" tint="0.0"/>
        <b val="true"/>
      </rPr>
      <t xml:space="preserve">TencentOS Tiny 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</si>
  <si>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</si>
  <si>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</rPr>
      <t xml:space="preserve">宏内核 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</si>
  <si>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</si>
  <si>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</si>
  <si>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  <b val="true"/>
      </rPr>
      <t xml:space="preserve">麒麟软件</t>
    </r>
    <phoneticPr fontId="1" type="noConversion"/>
  </si>
  <si>
    <r>
      <rPr>
        <rFont val="SimSun"/>
        <sz val="10.0"/>
        <color theme="1" tint="0.0"/>
        <b val="true"/>
      </rPr>
      <t xml:space="preserve">星光麒麟</t>
    </r>
    <phoneticPr fontId="1" type="noConversion"/>
  </si>
  <si>
    <r>
      <rPr>
        <rFont val="SimSun"/>
        <sz val="10.0"/>
        <color theme="1" tint="0.0"/>
        <b val="true"/>
      </rPr>
      <t xml:space="preserve">RT-Thread社区</t>
    </r>
    <phoneticPr fontId="1" type="noConversion"/>
  </si>
  <si>
    <r>
      <rPr>
        <rFont val="SimSun"/>
        <sz val="10.0"/>
        <color theme="1" tint="0.0"/>
        <b val="true"/>
      </rPr>
      <t xml:space="preserve">RT-Thread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</si>
  <si>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</si>
  <si>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Apache 2.0</t>
    </r>
    <phoneticPr fontId="1" type="noConversion"/>
  </si>
  <si>
    <r>
      <rPr>
        <rFont val="SimSun"/>
        <sz val="10.0"/>
        <color rgb="FF000000"/>
      </rPr>
      <t xml:space="preserve">ARM/RISC-V/MIPS/LoongArch/x86/C-Sky/SPARC/DSP等多种体系架构</t>
    </r>
    <phoneticPr fontId="1" type="noConversion"/>
  </si>
  <si>
    <r>
      <rPr>
        <rFont val="SimSun"/>
        <sz val="10.0"/>
        <color theme="1" tint="0.0"/>
        <b val="true"/>
      </rPr>
      <t xml:space="preserve">EdgerOS</t>
    </r>
    <phoneticPr fontId="1" type="noConversion"/>
  </si>
  <si>
    <r>
      <rPr>
        <rFont val="SimSun"/>
        <sz val="10.0"/>
        <color theme="1" tint="0.0"/>
      </rPr>
      <t xml:space="preserve">SylixOS</t>
    </r>
    <phoneticPr fontId="1" type="noConversion"/>
  </si>
  <si>
    <r>
      <rPr>
        <rFont val="SimSun"/>
        <sz val="10.0"/>
        <color theme="1" tint="0.0"/>
        <b val="true"/>
      </rPr>
      <t xml:space="preserve">MS-RTOS</t>
    </r>
    <phoneticPr fontId="1" type="noConversion"/>
  </si>
  <si>
    <r>
      <rPr>
        <rFont val="SimSun"/>
        <sz val="10.0"/>
        <color theme="1" tint="0.0"/>
        <b val="true"/>
      </rPr>
      <t xml:space="preserve">AcoSail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</si>
  <si>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</si>
  <si>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  <b val="true"/>
      </rPr>
      <t xml:space="preserve">华米</t>
    </r>
    <phoneticPr fontId="1" type="noConversion"/>
  </si>
  <si>
    <r>
      <rPr>
        <rFont val="SimSun"/>
        <sz val="10.0"/>
        <color theme="1" tint="0.0"/>
        <b val="true"/>
      </rPr>
      <t xml:space="preserve">ZeppOS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</si>
  <si>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</si>
  <si>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</rPr>
      <t xml:space="preserve">FreeRTOS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</si>
  <si>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</si>
  <si>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</si>
  <si>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</si>
  <si>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</si>
  <si>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  <b val="true"/>
      </rPr>
      <t xml:space="preserve">GKUI</t>
    </r>
    <phoneticPr fontId="1" type="noConversion"/>
  </si>
  <si>
    <r>
      <rPr>
        <rFont val="SimSun"/>
        <sz val="10.0"/>
        <color theme="1" tint="0.0"/>
        <b val="true"/>
      </rPr>
      <t xml:space="preserve">比亚迪</t>
    </r>
    <phoneticPr fontId="1" type="noConversion"/>
  </si>
  <si>
    <r>
      <rPr>
        <rFont val="SimSun"/>
        <sz val="10.0"/>
        <color theme="1" tint="0.0"/>
        <b val="true"/>
      </rPr>
      <t xml:space="preserve">DiLink</t>
    </r>
    <phoneticPr fontId="1" type="noConversion"/>
  </si>
  <si>
    <r>
      <rPr>
        <rFont val="SimSun"/>
        <sz val="10.0"/>
        <color theme="1" tint="0.0"/>
        <b val="true"/>
      </rPr>
      <t xml:space="preserve">上汽荣威</t>
    </r>
    <phoneticPr fontId="1" type="noConversion"/>
  </si>
  <si>
    <r>
      <rPr>
        <rFont val="SimSun"/>
        <sz val="10.0"/>
        <color theme="1" tint="0.0"/>
        <b val="true"/>
      </rPr>
      <t xml:space="preserve">维纳斯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</si>
  <si>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</si>
  <si>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宋体"/>
        <sz val="10.0"/>
        <color rgb="FF000000"/>
      </rPr>
      <t xml:space="preserve">ARM/Risc-V</t>
    </r>
    <phoneticPr fontId="1" type="noConversion"/>
  </si>
  <si>
    <r>
      <rPr>
        <rFont val="SimSun"/>
        <sz val="10.0"/>
        <color theme="1" tint="0.0"/>
        <b val="true"/>
      </rPr>
      <t xml:space="preserve">国科础石</t>
    </r>
    <phoneticPr fontId="1" type="noConversion"/>
  </si>
  <si>
    <r>
      <rPr>
        <rFont val="SimSun"/>
        <sz val="10.0"/>
        <color theme="1" tint="0.0"/>
        <b val="true"/>
      </rPr>
      <t xml:space="preserve">础光操作系统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</si>
  <si>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</si>
  <si>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</si>
  <si>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  <b val="true"/>
      </rPr>
      <t xml:space="preserve">江苏润和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</si>
  <si>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</si>
  <si>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SimSun"/>
        <sz val="10.0"/>
        <color theme="1" tint="0.0"/>
        <b val="true"/>
      </rPr>
      <t xml:space="preserve">云从科技</t>
    </r>
    <phoneticPr fontId="1" type="noConversion"/>
  </si>
  <si>
    <r>
      <rPr>
        <rFont val="微软雅黑"/>
        <sz val="10.0"/>
        <color theme="1" tint="0.0"/>
        <b val="true"/>
      </rPr>
      <t xml:space="preserve">Pantanal</t>
    </r>
    <phoneticPr fontId="1" type="noConversion"/>
  </si>
  <si>
    <r>
      <rPr>
        <rFont val="SimSun"/>
        <sz val="10.0"/>
        <color rgb="FF000000"/>
        <b val="true"/>
      </rPr>
      <t xml:space="preserve">达闼</t>
    </r>
    <phoneticPr fontId="1" type="noConversion"/>
  </si>
  <si>
    <r>
      <rPr>
        <rFont val="SimSun"/>
        <sz val="10.0"/>
        <color rgb="FF000000"/>
        <b val="true"/>
      </rPr>
      <t xml:space="preserve">HARIX OS（海睿OS）</t>
    </r>
    <phoneticPr fontId="1" type="noConversion"/>
  </si>
  <si>
    <r>
      <rPr>
        <rFont val="SimSun"/>
        <sz val="10.0"/>
        <color rgb="FF000000"/>
      </rPr>
      <t xml:space="preserve">宏内核</t>
    </r>
    <phoneticPr fontId="1" type="noConversion"/>
  </si>
  <si>
    <r>
      <rPr>
        <rFont val="SimSun"/>
        <sz val="10.0"/>
        <color rgb="FF000000"/>
      </rPr>
      <t xml:space="preserve">不开源</t>
    </r>
    <phoneticPr fontId="1" type="noConversion"/>
  </si>
  <si>
    <r>
      <rPr>
        <rFont val="SimSun"/>
        <sz val="10.0"/>
        <color rgb="FF000000"/>
      </rPr>
      <t xml:space="preserve">X86/ARM</t>
    </r>
    <phoneticPr fontId="1" type="noConversion"/>
  </si>
  <si>
    <r>
      <rPr>
        <rFont val="SimSun"/>
        <sz val="10.0"/>
        <color rgb="FF000000"/>
      </rPr>
      <t xml:space="preserve">海睿OS是”云-边-端“融合的云端大脑操作系统，为人工智能应用开发者、服务商与智能机器人厂商之间搭建通用人工智能（AGI）的操作系统平台和云端机器人生态</t>
    </r>
    <phoneticPr fontId="1" type="noConversion"/>
  </si>
  <si>
    <r>
      <rPr>
        <rFont val="SimSun"/>
        <sz val="10.0"/>
        <color rgb="FF000000"/>
      </rPr>
      <t xml:space="preserve">王先生：18611335288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</si>
  <si>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</si>
  <si>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</si>
  <si>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  <b val="true"/>
      </rPr>
      <t xml:space="preserve">矿鸿OS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</si>
  <si>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</si>
  <si>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</si>
  <si>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宋体"/>
        <sz val="10.0"/>
        <color rgb="FF000000"/>
      </rPr>
      <t xml:space="preserve">ARM</t>
    </r>
    <phoneticPr fontId="1" type="noConversion"/>
  </si>
  <si>
    <r>
      <rPr>
        <rFont val="微软雅黑"/>
        <sz val="10.0"/>
        <color theme="1" tint="0.0"/>
        <b val="true"/>
      </rPr>
      <t xml:space="preserve">北京大学</t>
    </r>
    <phoneticPr fontId="1" type="noConversion"/>
  </si>
  <si>
    <r>
      <rPr>
        <rFont val="微软雅黑"/>
        <sz val="10.0"/>
        <color theme="1" tint="0.0"/>
        <b val="true"/>
      </rPr>
      <t xml:space="preserve">XiUOS矽璓工业物联操作系统</t>
    </r>
    <phoneticPr fontId="1" type="noConversion"/>
  </si>
  <si>
    <r>
      <rPr>
        <rFont val="SimSun"/>
        <sz val="10.0"/>
        <color theme="1" tint="0.0"/>
        <b val="true"/>
      </rPr>
      <t xml:space="preserve">第九区（氦氪科技）</t>
    </r>
    <phoneticPr fontId="1" type="noConversion"/>
  </si>
  <si>
    <r>
      <rPr>
        <rFont val="SimSun"/>
        <sz val="10.0"/>
        <color theme="1" tint="0.0"/>
        <b val="true"/>
      </rPr>
      <t xml:space="preserve">EdgeOS</t>
    </r>
    <phoneticPr fontId="1" type="noConversion"/>
  </si>
  <si>
    <r>
      <rPr>
        <rFont val="SimSun"/>
        <sz val="10.0"/>
        <color theme="1" tint="0.0"/>
        <b val="true"/>
      </rPr>
      <t xml:space="preserve">边无际</t>
    </r>
    <phoneticPr fontId="1" type="noConversion"/>
  </si>
  <si>
    <r>
      <rPr>
        <rFont val="SimSun"/>
        <sz val="10.0"/>
        <color theme="1" tint="0.0"/>
        <b val="true"/>
      </rPr>
      <t xml:space="preserve">Shifu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</si>
  <si>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</si>
  <si>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</rPr>
      <t xml:space="preserve">Kubernetes/Linux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</si>
  <si>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</si>
  <si>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SimSun"/>
        <sz val="10.0"/>
        <color theme="1" tint="0.0"/>
      </rPr>
      <t xml:space="preserve">Apache 2.0</t>
    </r>
    <phoneticPr fontId="1" type="noConversion"/>
  </si>
  <si>
    <r>
      <rPr>
        <rFont val="SimSun"/>
        <sz val="10.0"/>
        <color rgb="FF000000"/>
      </rPr>
      <t xml:space="preserve">x86/64/ARM</t>
    </r>
    <phoneticPr fontId="1" type="noConversion"/>
  </si>
  <si>
    <r>
      <rPr>
        <rFont val="微软雅黑"/>
        <sz val="10.0"/>
        <color theme="1" tint="0.0"/>
      </rPr>
      <t xml:space="preserve">郭琦 18511666317</t>
    </r>
    <phoneticPr fontId="1" type="noConversion"/>
  </si>
  <si>
    <r>
      <rPr>
        <rFont val="SimSun"/>
        <sz val="10.0"/>
        <color theme="1" tint="0.0"/>
        <b val="true"/>
      </rPr>
      <t xml:space="preserve">吴志威</t>
    </r>
    <phoneticPr fontId="1" type="noConversion"/>
  </si>
  <si>
    <r>
      <rPr>
        <rFont val="SimSun"/>
        <sz val="10.0"/>
        <color theme="1" tint="0.0"/>
        <b val="true"/>
      </rPr>
      <t xml:space="preserve">LyngieOS</t>
    </r>
    <phoneticPr fontId="1" type="noConversion"/>
  </si>
  <si>
    <r>
      <rPr>
        <rFont val="SimSun"/>
        <sz val="10.0"/>
        <color theme="1" tint="0.0"/>
      </rPr>
      <t xml:space="preserve">宏内核</t>
    </r>
    <phoneticPr fontId="1" type="noConversion"/>
  </si>
  <si>
    <r>
      <rPr>
        <rFont val="SimSun"/>
        <sz val="10.0"/>
        <color theme="1" tint="0.0"/>
      </rPr>
      <t xml:space="preserve">自研</t>
    </r>
    <phoneticPr fontId="1" type="noConversion"/>
  </si>
  <si>
    <r>
      <rPr>
        <rFont val="SimSun"/>
        <sz val="10.0"/>
        <color theme="1" tint="0.0"/>
      </rPr>
      <t xml:space="preserve">不开源</t>
    </r>
    <phoneticPr fontId="1" type="noConversion"/>
  </si>
  <si>
    <r>
      <rPr>
        <rFont val="SimSun"/>
        <sz val="10.0"/>
        <color rgb="FF000000"/>
      </rPr>
      <t xml:space="preserve">x86</t>
    </r>
    <phoneticPr fontId="1" type="noConversion"/>
  </si>
  <si>
    <r>
      <rPr>
        <rFont val="微软雅黑"/>
        <sz val="10.0"/>
        <color theme="1" tint="0.0"/>
      </rPr>
      <t xml:space="preserve">基于K8s的物联网开发及应用管理平台</t>
    </r>
    <phoneticPr fontId="1" type="noConversion"/>
  </si>
  <si>
    <r>
      <rPr>
        <rFont val="微软雅黑"/>
        <sz val="10.0"/>
        <color theme="1" tint="0.0"/>
        <b val="true"/>
      </rPr>
      <t xml:space="preserve">北京驭芯科技</t>
    </r>
    <phoneticPr fontId="1" type="noConversion"/>
  </si>
  <si>
    <r>
      <rPr>
        <rFont val="SimSun"/>
        <sz val="10.0"/>
        <color theme="1" tint="0.0"/>
        <b val="true"/>
      </rPr>
      <t xml:space="preserve">驭麟工业Linux</t>
    </r>
    <phoneticPr fontId="1" type="noConversion"/>
  </si>
  <si>
    <r>
      <rPr>
        <rFont val="SimSun"/>
        <sz val="10.0"/>
        <color theme="1" tint="0.0"/>
      </rPr>
      <t xml:space="preserve">GNU/FSF,kernel.org/Linux Kernel Organization, Inc. </t>
    </r>
    <phoneticPr fontId="1" type="noConversion"/>
  </si>
  <si>
    <r>
      <rPr>
        <rFont val="SimSun"/>
        <sz val="10.0"/>
        <color theme="1" tint="0.0"/>
      </rPr>
      <t xml:space="preserve">open驭麟 v1.0</t>
    </r>
    <phoneticPr fontId="1" type="noConversion"/>
  </si>
  <si>
    <r>
      <rPr>
        <rFont val="微软雅黑"/>
        <sz val="10.0"/>
        <color theme="1" tint="0.0"/>
        <b val="true"/>
      </rPr>
      <t xml:space="preserve">中兴通讯</t>
    </r>
    <phoneticPr fontId="1" type="noConversion"/>
  </si>
  <si>
    <r>
      <rPr>
        <rFont val="微软雅黑"/>
        <sz val="10.0"/>
        <color theme="1" tint="0.0"/>
        <b val="true"/>
      </rPr>
      <t xml:space="preserve">ZEOS</t>
    </r>
    <phoneticPr fontId="1" type="noConversion"/>
  </si>
  <si>
    <r>
      <rPr>
        <rFont val="微软雅黑"/>
        <sz val="10.0"/>
        <color theme="1" tint="0.0"/>
      </rPr>
      <t xml:space="preserve">微内核</t>
    </r>
    <phoneticPr fontId="1" type="noConversion"/>
  </si>
  <si>
    <r>
      <rPr>
        <rFont val="微软雅黑"/>
        <sz val="10.0"/>
        <color theme="1" tint="0.0"/>
      </rPr>
      <t xml:space="preserve">自研</t>
    </r>
    <phoneticPr fontId="1" type="noConversion"/>
  </si>
  <si>
    <r>
      <rPr>
        <rFont val="微软雅黑"/>
        <sz val="10.0"/>
        <color theme="1" tint="0.0"/>
      </rPr>
      <t xml:space="preserve">不开源</t>
    </r>
    <phoneticPr fontId="1" type="noConversion"/>
  </si>
  <si>
    <r>
      <rPr>
        <rFont val="微软雅黑"/>
        <sz val="10.0"/>
        <color theme="1" tint="0.0"/>
      </rPr>
      <t xml:space="preserve">X86/ARM</t>
    </r>
    <phoneticPr fontId="1" type="noConversion"/>
  </si>
  <si>
    <r>
      <rPr>
        <rFont val="微软雅黑"/>
        <sz val="10.0"/>
        <color theme="1" tint="0.0"/>
      </rPr>
      <t xml:space="preserve">车用操作系统，通过ASIL D级管理认证和产品认证</t>
    </r>
    <phoneticPr fontId="1" type="noConversion"/>
  </si>
  <si>
    <r>
      <rPr>
        <rFont val="微软雅黑"/>
        <sz val="10.0"/>
        <color theme="1" tint="0.0"/>
      </rPr>
      <t xml:space="preserve">徐先生 13438237605</t>
    </r>
    <phoneticPr fontId="1" type="noConversion"/>
  </si>
  <si>
    <r>
      <rPr>
        <rFont val="微软雅黑"/>
        <sz val="10.0"/>
        <color theme="1" tint="0.0"/>
        <b val="true"/>
      </rPr>
      <t xml:space="preserve">成都菁蓉联创</t>
    </r>
    <phoneticPr fontId="1" type="noConversion"/>
  </si>
  <si>
    <r>
      <rPr>
        <rFont val="微软雅黑"/>
        <sz val="10.0"/>
        <color theme="1" tint="0.0"/>
        <b val="true"/>
      </rPr>
      <t xml:space="preserve">蓉信OS</t>
    </r>
    <phoneticPr fontId="1" type="noConversion"/>
  </si>
  <si>
    <r>
      <rPr>
        <rFont val="微软雅黑"/>
        <sz val="10.0"/>
        <color theme="1" tint="0.0"/>
        <b val="true"/>
      </rPr>
      <t xml:space="preserve">中</t>
    </r>
    <r>
      <rPr>
        <rFont val="微软雅黑"/>
        <sz val="10.0"/>
        <color theme="1" tint="0.0"/>
      </rPr>
      <t xml:space="preserve">瓴智行</t>
    </r>
    <phoneticPr fontId="1" type="noConversion"/>
  </si>
  <si>
    <r>
      <rPr>
        <rFont val="微软雅黑"/>
        <sz val="10.0"/>
        <color theme="1" tint="0.0"/>
        <b val="true"/>
      </rPr>
      <t xml:space="preserve">RIOS(RAITE Industrial-grade Linux)</t>
    </r>
    <phoneticPr fontId="1" type="noConversion"/>
  </si>
  <si>
    <r>
      <rPr>
        <rFont val="SimSun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</si>
  <si>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</si>
  <si>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</si>
  <si>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微软雅黑"/>
        <sz val="10.0"/>
        <color theme="1" tint="0.0"/>
        <b val="true"/>
      </rPr>
      <t xml:space="preserve">中兴新支点</t>
    </r>
    <phoneticPr fontId="1" type="noConversion"/>
  </si>
  <si>
    <r>
      <rPr>
        <rFont val="SimSun"/>
        <sz val="10.0"/>
        <color theme="1" tint="0.0"/>
        <b val="true"/>
      </rPr>
      <t xml:space="preserve">NewStartOS</t>
    </r>
    <phoneticPr fontId="1" type="noConversion"/>
  </si>
  <si>
    <r>
      <rPr>
        <rFont val="SimSun"/>
        <sz val="10.0"/>
        <color theme="1" tint="0.0"/>
      </rPr>
      <t xml:space="preserve">宏内核/微内核</t>
    </r>
    <phoneticPr fontId="1" type="noConversion"/>
  </si>
  <si>
    <r>
      <rPr>
        <rFont val="SimSun"/>
        <sz val="10.0"/>
        <color theme="1" tint="0.0"/>
      </rPr>
      <t xml:space="preserve">不开源</t>
    </r>
    <phoneticPr fontId="1" type="noConversion"/>
  </si>
  <si>
    <r>
      <rPr>
        <rFont val="SimSun"/>
        <sz val="10.0"/>
        <color theme="1" tint="0.0"/>
      </rPr>
      <t xml:space="preserve">ARM/X86/LoongArch/Mips/Alpha/PowerPC/RISC-V</t>
    </r>
    <phoneticPr fontId="1" type="noConversion"/>
  </si>
  <si>
    <r>
      <rPr>
        <rFont val="微软雅黑"/>
        <sz val="10.0"/>
        <color theme="1" tint="0.0"/>
      </rPr>
      <t xml:space="preserve">陈先生：130 2209 6060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</si>
  <si>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</si>
  <si>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  <b val="true"/>
      </rPr>
      <t xml:space="preserve">SylixOS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</si>
  <si>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</si>
  <si>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SimSun"/>
        <sz val="10.0"/>
        <color theme="1" tint="0.0"/>
        <b val="true"/>
      </rPr>
      <t xml:space="preserve">科银京成</t>
    </r>
    <phoneticPr fontId="1" type="noConversion"/>
  </si>
  <si>
    <r>
      <rPr>
        <rFont val="SimSun"/>
        <sz val="10.0"/>
        <color theme="1" tint="0.0"/>
        <b val="true"/>
      </rPr>
      <t xml:space="preserve">DeltaOS</t>
    </r>
    <phoneticPr fontId="1" type="noConversion"/>
  </si>
  <si>
    <r>
      <rPr>
        <rFont val="SimSun"/>
        <sz val="10.0"/>
        <color theme="1" tint="0.0"/>
      </rPr>
      <t xml:space="preserve">不开源</t>
    </r>
    <phoneticPr fontId="1" type="noConversion"/>
  </si>
  <si>
    <r>
      <rPr>
        <rFont val="SimSun"/>
        <sz val="10.0"/>
        <color theme="1" tint="0.0"/>
      </rPr>
      <t xml:space="preserve">商业</t>
    </r>
    <phoneticPr fontId="1" type="noConversion"/>
  </si>
  <si>
    <r>
      <rPr>
        <rFont val="SimSun"/>
        <sz val="10.0"/>
        <color theme="1" tint="0.0"/>
      </rPr>
      <t xml:space="preserve">X86/ARM64/龙芯/飞腾/申威/DSP</t>
    </r>
    <phoneticPr fontId="1" type="noConversion"/>
  </si>
  <si>
    <r>
      <rPr>
        <rFont val="SimSun"/>
        <sz val="10.0"/>
        <color theme="1" tint="0.0"/>
      </rPr>
      <t xml:space="preserve">微内核？</t>
    </r>
    <phoneticPr fontId="1" type="noConversion"/>
  </si>
  <si>
    <r>
      <rPr>
        <rFont val="SimSun"/>
        <sz val="10.0"/>
        <color theme="1" tint="0.0"/>
        <b val="true"/>
      </rPr>
      <t xml:space="preserve">709所</t>
    </r>
    <phoneticPr fontId="1" type="noConversion"/>
  </si>
  <si>
    <r>
      <rPr>
        <rFont val="SimSun"/>
        <sz val="10.0"/>
        <color theme="1" tint="0.0"/>
        <b val="true"/>
      </rPr>
      <t xml:space="preserve"> 凌久终端操作系统</t>
    </r>
    <phoneticPr fontId="1" type="noConversion"/>
  </si>
  <si>
    <r>
      <rPr>
        <rFont val="SimSun"/>
        <sz val="10.0"/>
        <color theme="1" tint="0.0"/>
        <b val="true"/>
      </rPr>
      <t xml:space="preserve">中兵火龙OS</t>
    </r>
    <phoneticPr fontId="1" type="noConversion"/>
  </si>
  <si>
    <r>
      <rPr>
        <rFont val="微软雅黑"/>
        <sz val="10.0"/>
        <color theme="1" tint="0.0"/>
      </rPr>
      <t xml:space="preserve">宏内核/微内核</t>
    </r>
    <phoneticPr fontId="1" type="noConversion"/>
  </si>
  <si>
    <r>
      <rPr>
        <rFont val="微软雅黑"/>
        <sz val="10.0"/>
        <color theme="1" tint="0.0"/>
      </rPr>
      <t xml:space="preserve">Yocto+xenomai</t>
    </r>
    <phoneticPr fontId="1" type="noConversion"/>
  </si>
  <si>
    <r>
      <rPr>
        <rFont val="微软雅黑"/>
        <sz val="10.0"/>
        <color theme="1" tint="0.0"/>
      </rPr>
      <t xml:space="preserve">开源</t>
    </r>
    <phoneticPr fontId="1" type="noConversion"/>
  </si>
  <si>
    <r>
      <rPr>
        <rFont val="微软雅黑"/>
        <sz val="10.0"/>
        <color theme="1" tint="0.0"/>
      </rPr>
      <t xml:space="preserve">龙芯/瑞星微</t>
    </r>
    <phoneticPr fontId="1" type="noConversion"/>
  </si>
  <si>
    <r>
      <rPr>
        <rFont val="微软雅黑"/>
        <sz val="10.0"/>
        <color theme="1" tint="0.0"/>
        <b val="true"/>
      </rPr>
      <t xml:space="preserve">orientals OS</t>
    </r>
    <phoneticPr fontId="1" type="noConversion"/>
  </si>
  <si>
    <r>
      <rPr>
        <rFont val="SimSun"/>
        <sz val="10.0"/>
        <color theme="1" tint="0.0"/>
        <b val="true"/>
      </rPr>
      <t xml:space="preserve">北京驭芯科技</t>
    </r>
    <phoneticPr fontId="1" type="noConversion"/>
  </si>
  <si>
    <r>
      <rPr>
        <rFont val="SimSun"/>
        <sz val="10.0"/>
        <color theme="1" tint="0.0"/>
        <b val="true"/>
      </rPr>
      <t xml:space="preserve">驭麟工业Linux嵌入式发行版</t>
    </r>
    <phoneticPr fontId="1" type="noConversion"/>
  </si>
  <si>
    <r>
      <rPr>
        <rFont val="SimSun"/>
        <sz val="10.0"/>
        <color theme="1" tint="0.0"/>
      </rPr>
      <t xml:space="preserve">GNU/FSF,kernel.org/Linux Kernel Organization, Inc. </t>
    </r>
    <phoneticPr fontId="1" type="noConversion"/>
  </si>
  <si>
    <r>
      <rPr>
        <rFont val="SimSun"/>
        <sz val="10.0"/>
        <color theme="1" tint="0.0"/>
      </rPr>
      <t xml:space="preserve">open驭麟 v1.0</t>
    </r>
    <phoneticPr fontId="1" type="noConversion"/>
  </si>
  <si>
    <r>
      <rPr>
        <rFont val="SimSun"/>
        <sz val="10.0"/>
        <color theme="1" tint="0.0"/>
      </rPr>
      <t xml:space="preserve">X86/ARM64/LA64/RISCV</t>
    </r>
    <phoneticPr fontId="1" type="noConversion"/>
  </si>
  <si>
    <r>
      <rPr>
        <rFont val="SimSun"/>
        <sz val="10.0"/>
        <color theme="1" tint="0.0"/>
        <b val="true"/>
      </rPr>
      <t xml:space="preserve">上海睿赛德科技</t>
    </r>
    <phoneticPr fontId="1" type="noConversion"/>
  </si>
  <si>
    <r>
      <rPr>
        <rFont val="SimSun"/>
        <sz val="10.0"/>
        <color theme="1" tint="0.0"/>
        <b val="true"/>
      </rPr>
      <t xml:space="preserve">RT-Thread Smart</t>
    </r>
    <phoneticPr fontId="1" type="noConversion"/>
  </si>
  <si>
    <r>
      <rPr>
        <rFont val="SimSun"/>
        <sz val="10.0"/>
        <color theme="1" tint="0.0"/>
      </rPr>
      <t xml:space="preserve">微内核</t>
    </r>
    <phoneticPr fontId="1" type="noConversion"/>
  </si>
  <si>
    <r>
      <rPr>
        <rFont val="SimSun"/>
        <sz val="10.0"/>
        <color theme="1" tint="0.0"/>
      </rPr>
      <t xml:space="preserve">RT-Thread</t>
    </r>
    <phoneticPr fontId="1" type="noConversion"/>
  </si>
  <si>
    <r>
      <rPr>
        <rFont val="SimSun"/>
        <sz val="10.0"/>
        <color theme="1" tint="0.0"/>
      </rPr>
      <t xml:space="preserve">开源</t>
    </r>
    <phoneticPr fontId="1" type="noConversion"/>
  </si>
  <si>
    <r>
      <rPr>
        <rFont val="SimSun"/>
        <sz val="10.0"/>
        <color theme="1" tint="0.0"/>
      </rPr>
      <t xml:space="preserve">Apache 2.0</t>
    </r>
    <phoneticPr fontId="1" type="noConversion"/>
  </si>
  <si>
    <r>
      <rPr>
        <rFont val="SimSun"/>
        <sz val="10.0"/>
        <color theme="1" tint="0.0"/>
      </rPr>
      <t xml:space="preserve">ARM/AArch64/RISCV64/MIPS</t>
    </r>
    <phoneticPr fontId="1" type="noConversion"/>
  </si>
  <si>
    <r>
      <rPr>
        <rFont val="SimSun"/>
        <sz val="10.0"/>
        <color theme="1" tint="0.0"/>
        <b val="true"/>
      </rPr>
      <t xml:space="preserve">成都菁蓉联创</t>
    </r>
    <phoneticPr fontId="1" type="noConversion"/>
  </si>
  <si>
    <r>
      <rPr>
        <rFont val="SimSun"/>
        <sz val="10.0"/>
        <color theme="1" tint="0.0"/>
        <b val="true"/>
      </rPr>
      <t xml:space="preserve">中天鲲鹏OS</t>
    </r>
    <phoneticPr fontId="1" type="noConversion"/>
  </si>
  <si>
    <r>
      <rPr>
        <rFont val="SimSun"/>
        <sz val="10.0"/>
        <color theme="1" tint="0.0"/>
        <b val="true"/>
      </rPr>
      <t xml:space="preserve">中瓴智行</t>
    </r>
    <phoneticPr fontId="1" type="noConversion"/>
  </si>
  <si>
    <r>
      <rPr>
        <rFont val="SimSun"/>
        <sz val="10.0"/>
        <color theme="1" tint="0.0"/>
        <b val="true"/>
      </rPr>
      <t xml:space="preserve">RAITE RTOS</t>
    </r>
    <phoneticPr fontId="1" type="noConversion"/>
  </si>
  <si>
    <r>
      <rPr>
        <rFont val="SimSun"/>
        <sz val="10.0"/>
        <color theme="1" tint="0.0"/>
        <b val="true"/>
      </rPr>
      <t xml:space="preserve">中瓴</t>
    </r>
    <r>
      <rPr>
        <rFont val="SimSun"/>
        <sz val="10.0"/>
        <color theme="1" tint="0.0"/>
      </rPr>
      <t xml:space="preserve">智行</t>
    </r>
    <phoneticPr fontId="1" type="noConversion"/>
  </si>
  <si>
    <r>
      <rPr>
        <rFont val="SimSun"/>
        <sz val="10.0"/>
        <color theme="1" tint="0.0"/>
        <b val="true"/>
      </rPr>
      <t xml:space="preserve">RAITE Hypervisor</t>
    </r>
    <phoneticPr fontId="1" type="noConversion"/>
  </si>
  <si>
    <r>
      <rPr>
        <rFont val="SimSun"/>
        <sz val="10.0"/>
        <color theme="1" tint="0.0"/>
        <b val="true"/>
      </rPr>
      <t xml:space="preserve">硬件架构</t>
    </r>
    <phoneticPr fontId="1" type="noConversion"/>
  </si>
  <si>
    <r>
      <rPr>
        <rFont val="SimSun"/>
        <sz val="10.0"/>
        <color theme="1" tint="0.0"/>
        <b val="true"/>
      </rPr>
      <t xml:space="preserve">发展阶段</t>
    </r>
    <phoneticPr fontId="1" type="noConversion"/>
  </si>
  <si>
    <r>
      <rPr>
        <rFont val="SimSun"/>
        <sz val="10.0"/>
        <color theme="1" tint="0.0"/>
        <b val="true"/>
      </rPr>
      <t xml:space="preserve">OS指定对外联系人及电话</t>
    </r>
    <phoneticPr fontId="1" type="noConversion"/>
  </si>
  <si>
    <r>
      <rPr>
        <rFont val="SimSun"/>
        <sz val="10.0"/>
        <color theme="1" tint="0.0"/>
        <b val="true"/>
      </rPr>
      <t xml:space="preserve">华为</t>
    </r>
    <phoneticPr fontId="1" type="noConversion"/>
  </si>
  <si>
    <r>
      <rPr>
        <rFont val="SimSun"/>
        <sz val="10.0"/>
        <color theme="1" tint="0.0"/>
        <b val="true"/>
      </rPr>
      <t xml:space="preserve">智能车控VOS</t>
    </r>
    <phoneticPr fontId="1" type="noConversion"/>
  </si>
  <si>
    <r>
      <rPr>
        <rFont val="SimSun"/>
        <sz val="10.0"/>
        <color theme="1" tint="0.0"/>
        <b val="true"/>
      </rPr>
      <t xml:space="preserve">华为</t>
    </r>
    <phoneticPr fontId="1" type="noConversion"/>
  </si>
  <si>
    <r>
      <rPr>
        <rFont val="SimSun"/>
        <sz val="10.0"/>
        <color theme="1" tint="0.0"/>
        <b val="true"/>
      </rPr>
      <t xml:space="preserve">自动驾驶AOS</t>
    </r>
    <phoneticPr fontId="1" type="noConversion"/>
  </si>
  <si>
    <r>
      <rPr>
        <rFont val="SimSun"/>
        <sz val="10.0"/>
        <color theme="1" tint="0.0"/>
        <b val="true"/>
      </rPr>
      <t xml:space="preserve">黑芝麻智能科技有限公司</t>
    </r>
    <phoneticPr fontId="1" type="noConversion"/>
  </si>
  <si>
    <r>
      <rPr>
        <rFont val="SimSun"/>
        <sz val="10.0"/>
        <color theme="1" tint="0.0"/>
        <b val="true"/>
      </rPr>
      <t xml:space="preserve">ISP</t>
    </r>
    <r>
      <rPr>
        <rFont val="SimSun"/>
        <sz val="10.0"/>
        <color theme="1" tint="0.0"/>
      </rPr>
      <t xml:space="preserve">
</t>
    </r>
    <r>
      <rPr>
        <rFont val="SimSun"/>
        <sz val="10.0"/>
        <color theme="1" tint="0.0"/>
        <b val="true"/>
      </rPr>
      <t xml:space="preserve">NPU</t>
    </r>
    <phoneticPr fontId="1" type="noConversion"/>
  </si>
  <si>
    <r>
      <rPr>
        <rFont val="SimSun"/>
        <sz val="10.0"/>
        <color theme="1" tint="0.0"/>
        <b val="true"/>
      </rPr>
      <t xml:space="preserve">华为-海思</t>
    </r>
    <phoneticPr fontId="1" type="noConversion"/>
  </si>
  <si>
    <r>
      <rPr>
        <rFont val="SimSun"/>
        <sz val="10.0"/>
        <color theme="1" tint="0.0"/>
        <b val="true"/>
      </rPr>
      <t xml:space="preserve">芯驰科技</t>
    </r>
    <phoneticPr fontId="1" type="noConversion"/>
  </si>
  <si>
    <r>
      <rPr>
        <rFont val="SimSun"/>
        <sz val="10.0"/>
        <color theme="1" tint="0.0"/>
        <b val="true"/>
      </rPr>
      <t xml:space="preserve">V9</t>
    </r>
    <phoneticPr fontId="1" type="noConversion"/>
  </si>
  <si>
    <r>
      <rPr>
        <rFont val="SimSun"/>
        <sz val="10.0"/>
        <color theme="1" tint="0.0"/>
        <b val="true"/>
      </rPr>
      <t xml:space="preserve">斑马智行</t>
    </r>
    <phoneticPr fontId="1" type="noConversion"/>
  </si>
  <si>
    <r>
      <rPr>
        <rFont val="微软雅黑"/>
        <sz val="10.0"/>
        <color theme="1" tint="0.0"/>
        <b val="true"/>
      </rPr>
      <t xml:space="preserve">orientals OS</t>
    </r>
    <phoneticPr fontId="1" type="noConversion"/>
  </si>
  <si>
    <r>
      <rPr>
        <rFont val="SimSun"/>
        <sz val="10.0"/>
        <color theme="1" tint="0.0"/>
        <b val="true"/>
      </rPr>
      <t xml:space="preserve">GKUI</t>
    </r>
    <phoneticPr fontId="1" type="noConversion"/>
  </si>
  <si>
    <r>
      <rPr>
        <rFont val="SimSun"/>
        <sz val="10.0"/>
        <color theme="1" tint="0.0"/>
        <b val="true"/>
      </rPr>
      <t xml:space="preserve">比亚迪</t>
    </r>
    <phoneticPr fontId="1" type="noConversion"/>
  </si>
  <si>
    <r>
      <rPr>
        <rFont val="SimSun"/>
        <sz val="10.0"/>
        <color theme="1" tint="0.0"/>
        <b val="true"/>
      </rPr>
      <t xml:space="preserve">DiLink</t>
    </r>
    <phoneticPr fontId="1" type="noConversion"/>
  </si>
  <si>
    <r>
      <rPr>
        <rFont val="SimSun"/>
        <sz val="10.0"/>
        <color theme="1" tint="0.0"/>
        <b val="true"/>
      </rPr>
      <t xml:space="preserve">上汽荣威</t>
    </r>
    <phoneticPr fontId="1" type="noConversion"/>
  </si>
  <si>
    <r>
      <rPr>
        <rFont val="SimSun"/>
        <sz val="10.0"/>
        <color theme="1" tint="0.0"/>
        <b val="true"/>
      </rPr>
      <t xml:space="preserve">维纳斯</t>
    </r>
    <phoneticPr fontId="1" type="noConversion"/>
  </si>
  <si>
    <r>
      <rPr>
        <rFont val="微软雅黑"/>
        <sz val="10.0"/>
        <color theme="1" tint="0.0"/>
        <b val="true"/>
      </rPr>
      <t xml:space="preserve">中兴通讯</t>
    </r>
    <phoneticPr fontId="1" type="noConversion"/>
  </si>
  <si>
    <r>
      <rPr>
        <rFont val="微软雅黑"/>
        <sz val="10.0"/>
        <color theme="1" tint="0.0"/>
        <b val="true"/>
      </rPr>
      <t xml:space="preserve">ZEOS</t>
    </r>
    <phoneticPr fontId="1" type="noConversion"/>
  </si>
  <si>
    <r>
      <rPr>
        <rFont val="微软雅黑"/>
        <sz val="10.0"/>
        <color theme="1" tint="0.0"/>
        <b val="true"/>
      </rPr>
      <t xml:space="preserve">中</t>
    </r>
    <r>
      <rPr>
        <rFont val="微软雅黑"/>
        <sz val="10.0"/>
        <color theme="1" tint="0.0"/>
      </rPr>
      <t xml:space="preserve">瓴智行</t>
    </r>
    <phoneticPr fontId="1" type="noConversion"/>
  </si>
  <si>
    <r>
      <rPr>
        <rFont val="微软雅黑"/>
        <sz val="10.0"/>
        <color theme="1" tint="0.0"/>
        <b val="true"/>
      </rPr>
      <t xml:space="preserve">RIOS(RAITE Industrial-grade Linux)</t>
    </r>
    <phoneticPr fontId="1" type="noConversion"/>
  </si>
</sst>
</file>

<file path=xl/styles.xml><?xml version="1.0" encoding="utf-8"?>
<styleSheet xmlns="http://schemas.openxmlformats.org/spreadsheetml/2006/main">
  <numFmts count="0"/>
  <fonts count="44">
    <font>
      <sz val="11.0"/>
      <color indexed="8"/>
      <name val="Calibri"/>
      <family val="2"/>
      <scheme val="minor"/>
    </font>
    <font>
      <name val="微软雅黑"/>
      <sz val="10.0"/>
      <color rgb="E74025"/>
    </font>
    <font>
      <name val="微软雅黑"/>
      <sz val="10.0"/>
      <color theme="1" tint="0.0"/>
    </font>
    <font>
      <name val="微软雅黑"/>
      <sz val="22.0"/>
    </font>
    <font>
      <name val="等线"/>
      <sz val="11.0"/>
      <color theme="1" tint="0.0"/>
    </font>
    <font>
      <name val="等线"/>
      <sz val="10.0"/>
      <color theme="1" tint="0.0"/>
    </font>
    <font>
      <name val="宋体"/>
      <sz val="10.0"/>
      <color theme="1" tint="0.0"/>
      <b val="true"/>
    </font>
    <font>
      <name val="SimSun"/>
      <sz val="10.0"/>
      <color theme="1" tint="0.0"/>
      <b val="true"/>
    </font>
    <font>
      <name val="微软雅黑"/>
      <sz val="10.0"/>
    </font>
    <font>
      <name val="微软雅黑"/>
      <sz val="10.0"/>
      <color rgb="000000"/>
    </font>
    <font>
      <name val="等线"/>
      <sz val="18.0"/>
      <color theme="1" tint="0.0"/>
    </font>
    <font>
      <name val="微软雅黑"/>
      <sz val="10.0"/>
      <color theme="1" tint="0.0"/>
    </font>
    <font>
      <name val="微软雅黑"/>
      <sz val="10.0"/>
      <color rgb="000000"/>
    </font>
    <font>
      <name val="微软雅黑"/>
      <sz val="10.0"/>
    </font>
    <font>
      <name val="微软雅黑"/>
      <sz val="10.0"/>
      <color theme="1" tint="0.0"/>
      <b val="true"/>
    </font>
    <font>
      <name val="SimSun"/>
      <sz val="10.0"/>
      <color theme="1" tint="0.0"/>
    </font>
    <font>
      <name val="宋体"/>
      <sz val="10.0"/>
    </font>
    <font>
      <name val="微软雅黑"/>
      <sz val="10.0"/>
      <color theme="1" tint="0.0"/>
    </font>
    <font>
      <name val="宋体"/>
      <sz val="10.0"/>
      <color rgb="000000"/>
    </font>
    <font>
      <name val="SimSun"/>
      <sz val="10.0"/>
      <color rgb="000000"/>
    </font>
    <font>
      <name val="SimSun"/>
      <sz val="10.0"/>
      <color rgb="000000"/>
    </font>
    <font>
      <name val="宋体"/>
      <sz val="10.0"/>
      <color theme="1" tint="0.0"/>
    </font>
    <font>
      <name val="宋体"/>
      <sz val="10.0"/>
      <color rgb="000000"/>
    </font>
    <font>
      <name val="微软雅黑"/>
      <sz val="10.0"/>
    </font>
    <font>
      <name val="等线"/>
      <sz val="10.0"/>
      <color theme="1" tint="0.0"/>
    </font>
    <font>
      <name val="等线"/>
      <sz val="11.0"/>
      <color theme="1" tint="0.0"/>
    </font>
    <font>
      <name val="微软雅黑"/>
      <sz val="10.0"/>
      <color rgb="175CEB"/>
      <u val="single"/>
    </font>
    <font>
      <name val="PingFang SC"/>
      <sz val="9.0"/>
      <color rgb="111111"/>
      <u val="single"/>
    </font>
    <font>
      <name val="宋体"/>
      <sz val="10.0"/>
    </font>
    <font>
      <name val="宋体"/>
      <sz val="10.0"/>
      <color theme="1" tint="0.0"/>
      <b val="true"/>
      <u val="single"/>
    </font>
    <font>
      <name val="SimSun"/>
      <sz val="10.0"/>
    </font>
    <font>
      <name val="微软雅黑"/>
      <sz val="10.0"/>
      <color rgb="323232"/>
    </font>
    <font>
      <name val="SimSun"/>
      <sz val="12.0"/>
      <color theme="1" tint="0.0"/>
      <b val="true"/>
    </font>
    <font>
      <name val="宋体"/>
      <sz val="12.0"/>
      <color theme="1" tint="0.0"/>
    </font>
    <font>
      <name val="微软雅黑"/>
      <sz val="9.0"/>
    </font>
    <font>
      <name val="等线"/>
      <sz val="18.0"/>
      <color theme="1" tint="0.0"/>
    </font>
    <font>
      <name val="微软雅黑"/>
      <sz val="10.0"/>
      <color rgb="E74025"/>
    </font>
    <font>
      <name val="微软雅黑"/>
      <sz val="11.0"/>
      <color theme="1" tint="0.0"/>
    </font>
    <font>
      <name val="Microsoft YaHei"/>
      <sz val="11.0"/>
      <color rgb="000000"/>
    </font>
    <font>
      <name val="微软雅黑"/>
      <sz val="13.0"/>
      <color rgb="333333"/>
    </font>
    <font>
      <name val="宋体"/>
      <sz val="12.0"/>
      <color theme="1" tint="0.0"/>
    </font>
    <font>
      <name val="SimSun"/>
      <sz val="12.0"/>
      <color theme="1" tint="0.0"/>
    </font>
    <font>
      <name val="微软雅黑"/>
      <sz val="9.0"/>
    </font>
    <font>
      <name val="微软雅黑"/>
      <sz val="13.0"/>
      <color rgb="222222"/>
    </font>
  </fonts>
  <fills count="10">
    <fill>
      <patternFill patternType="none"/>
    </fill>
    <fill>
      <patternFill patternType="darkGray"/>
    </fill>
    <fill>
      <patternFill patternType="solid"/>
    </fill>
    <fill>
      <patternFill patternType="solid">
        <fgColor theme="0" tint="0.0"/>
      </patternFill>
    </fill>
    <fill>
      <patternFill/>
    </fill>
    <fill>
      <patternFill patternType="solid">
        <fgColor theme="0" tint="-0.249977111117893"/>
      </patternFill>
    </fill>
    <fill>
      <patternFill patternType="solid">
        <fgColor theme="0" tint="-0.249977"/>
      </patternFill>
    </fill>
    <fill>
      <patternFill patternType="solid">
        <fgColor rgb="8CDDFA"/>
      </patternFill>
    </fill>
    <fill>
      <patternFill patternType="solid">
        <fgColor rgb="F5C400"/>
      </patternFill>
    </fill>
    <fill>
      <patternFill patternType="solid">
        <fgColor rgb="99DDFF"/>
      </patternFill>
    </fill>
  </fills>
  <borders count="140">
    <border>
      <left/>
      <right/>
      <top/>
      <bottom/>
      <diagonal/>
    </border>
    <border>
      <top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>
        <color rgb="000000"/>
      </top>
      <bottom style="thin"/>
    </border>
    <border>
      <left style="thin"/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top style="medium"/>
    </border>
    <border>
      <top style="medium"/>
      <bottom style="medium"/>
    </border>
    <border>
      <left style="medium"/>
      <top style="medium"/>
      <bottom style="medium"/>
    </border>
    <border>
      <left style="medium"/>
      <top style="medium">
        <color rgb="000000"/>
      </top>
      <bottom style="medium"/>
    </border>
    <border>
      <left style="medium"/>
      <top style="medium">
        <color rgb="000000"/>
      </top>
      <bottom style="medium">
        <color rgb="000000"/>
      </bottom>
    </border>
    <border>
      <left style="medium">
        <color rgb="000000"/>
      </left>
      <top style="medium">
        <color rgb="000000"/>
      </top>
      <bottom style="medium">
        <color rgb="000000"/>
      </bottom>
    </border>
    <border>
      <top style="medium">
        <color rgb="000000"/>
      </top>
      <bottom style="medium"/>
    </border>
    <border>
      <top style="medium">
        <color rgb="000000"/>
      </top>
      <bottom style="medium">
        <color rgb="000000"/>
      </bottom>
    </border>
    <border>
      <left style="thin"/>
      <right style="thin"/>
      <top style="thin">
        <color theme="0" tint="0.0"/>
      </top>
      <bottom style="thin"/>
    </border>
    <border>
      <left style="thin"/>
      <right style="thin"/>
      <top style="thin">
        <color theme="0" tint="0.0"/>
      </top>
      <bottom style="thin">
        <color theme="0" tint="0.0"/>
      </bottom>
    </border>
    <border>
      <left style="thin">
        <color theme="0" tint="0.0"/>
      </left>
      <right style="thin"/>
      <top style="thin">
        <color theme="0" tint="0.0"/>
      </top>
      <bottom style="thin">
        <color theme="0" tint="0.0"/>
      </bottom>
    </border>
    <border>
      <left style="thin">
        <color theme="0" tint="0.0"/>
      </left>
      <right style="thin">
        <color theme="0" tint="0.0"/>
      </right>
      <top style="thin">
        <color theme="0" tint="0.0"/>
      </top>
      <bottom style="thin">
        <color theme="0" tint="0.0"/>
      </bottom>
    </border>
    <border>
      <left style="medium"/>
      <right style="thin"/>
      <top style="medium"/>
      <bottom style="medium"/>
    </border>
    <border>
      <left style="medium"/>
      <right style="thin"/>
      <top style="medium">
        <color rgb="000000"/>
      </top>
      <bottom style="medium"/>
    </border>
    <border>
      <left style="medium"/>
      <right style="thin"/>
      <top style="medium">
        <color rgb="000000"/>
      </top>
      <bottom style="medium">
        <color rgb="000000"/>
      </bottom>
    </border>
    <border>
      <left style="medium">
        <color rgb="000000"/>
      </left>
      <right style="thin"/>
      <top style="medium">
        <color rgb="000000"/>
      </top>
      <bottom style="medium">
        <color rgb="000000"/>
      </bottom>
    </border>
    <border>
      <left style="medium">
        <color rgb="000000"/>
      </left>
      <right style="thin">
        <color theme="0" tint="-0.249977111117893"/>
      </right>
      <top style="medium">
        <color rgb="000000"/>
      </top>
      <bottom style="medium">
        <color rgb="000000"/>
      </bottom>
    </border>
    <border>
      <bottom style="medium"/>
    </border>
    <border>
      <left style="thin"/>
      <bottom style="medium"/>
    </border>
    <border>
      <left style="thin"/>
      <right style="thin"/>
      <bottom style="medium"/>
    </border>
    <border>
      <left style="thin"/>
      <right style="thin"/>
      <bottom style="medium">
        <color rgb="000000"/>
      </bottom>
    </border>
    <border>
      <left style="thin">
        <color rgb="000000"/>
      </left>
      <right style="thin"/>
      <bottom style="medium">
        <color rgb="000000"/>
      </bottom>
    </border>
    <border>
      <left style="thin">
        <color rgb="000000"/>
      </left>
      <right style="thin">
        <color rgb="000000"/>
      </right>
      <bottom style="medium">
        <color rgb="000000"/>
      </bottom>
    </border>
    <border>
      <left style="thin"/>
      <bottom style="medium">
        <color rgb="000000"/>
      </bottom>
    </border>
    <border>
      <left style="thin">
        <color rgb="000000"/>
      </left>
      <bottom style="medium">
        <color rgb="000000"/>
      </bottom>
    </border>
    <border>
      <left style="thin"/>
      <right style="medium"/>
      <bottom style="medium"/>
    </border>
    <border>
      <left style="thin"/>
      <right style="medium"/>
      <bottom style="medium">
        <color rgb="000000"/>
      </bottom>
    </border>
    <border>
      <left style="thin">
        <color rgb="000000"/>
      </left>
      <right style="medium"/>
      <bottom style="medium">
        <color rgb="000000"/>
      </bottom>
    </border>
    <border>
      <left style="thin">
        <color rgb="000000"/>
      </left>
      <right style="medium">
        <color rgb="000000"/>
      </right>
      <bottom style="medium">
        <color rgb="000000"/>
      </bottom>
    </border>
    <border>
      <left style="thin"/>
    </border>
    <border>
      <left style="thin"/>
      <right style="medium"/>
    </border>
    <border>
      <left style="thin">
        <color rgb="000000"/>
      </left>
      <right style="medium"/>
    </border>
    <border>
      <left style="thin">
        <color rgb="000000"/>
      </left>
      <right style="medium">
        <color rgb="000000"/>
      </right>
    </border>
    <border>
      <bottom style="thin"/>
    </border>
    <border>
      <left style="medium"/>
      <bottom style="thin"/>
    </border>
    <border>
      <left style="medium"/>
      <right style="thin"/>
      <bottom style="thin"/>
    </border>
    <border>
      <left style="medium"/>
      <right style="thin"/>
      <bottom style="thin">
        <color rgb="000000"/>
      </bottom>
    </border>
    <border>
      <left style="medium">
        <color rgb="000000"/>
      </left>
      <right style="thin"/>
      <bottom style="thin">
        <color rgb="000000"/>
      </bottom>
    </border>
    <border>
      <left style="medium">
        <color rgb="000000"/>
      </left>
      <right style="thin">
        <color rgb="000000"/>
      </right>
      <bottom style="thin">
        <color rgb="000000"/>
      </bottom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bottom style="thin">
        <color rgb="000000"/>
      </bottom>
    </border>
    <border>
      <left style="thin">
        <color rgb="000000"/>
      </left>
      <right style="thin"/>
      <bottom style="thin">
        <color rgb="000000"/>
      </bottom>
    </border>
    <border>
      <left style="thin">
        <color rgb="000000"/>
      </left>
      <right style="thin">
        <color rgb="000000"/>
      </right>
      <bottom style="thin">
        <color rgb="000000"/>
      </bottom>
    </border>
    <border>
      <left style="thin"/>
      <bottom style="thin">
        <color rgb="000000"/>
      </bottom>
    </border>
    <border>
      <left style="thin">
        <color rgb="000000"/>
      </left>
      <bottom style="thin">
        <color rgb="000000"/>
      </bottom>
    </border>
    <border>
      <left style="medium"/>
      <top style="thin"/>
      <bottom style="thin"/>
    </border>
    <border>
      <left style="medium"/>
      <right style="thin"/>
      <top style="thin"/>
      <bottom style="thin"/>
    </border>
    <border>
      <left style="medium"/>
      <right style="thin"/>
      <top style="thin">
        <color rgb="000000"/>
      </top>
      <bottom style="thin"/>
    </border>
    <border>
      <left style="medium"/>
      <right style="thin"/>
      <top style="thin">
        <color rgb="000000"/>
      </top>
      <bottom style="thin">
        <color rgb="000000"/>
      </bottom>
    </border>
    <border>
      <left style="medium">
        <color rgb="000000"/>
      </left>
      <right style="thin"/>
      <top style="thin">
        <color rgb="000000"/>
      </top>
      <bottom style="thin">
        <color rgb="000000"/>
      </bottom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/>
      <top style="thin">
        <color rgb="000000"/>
      </top>
      <bottom style="thin"/>
    </border>
    <border>
      <left style="thin"/>
      <top style="thin">
        <color rgb="000000"/>
      </top>
      <bottom style="thin">
        <color rgb="000000"/>
      </bottom>
    </border>
    <border>
      <left style="thin">
        <color rgb="000000"/>
      </left>
      <top style="thin">
        <color rgb="000000"/>
      </top>
      <bottom style="thin">
        <color rgb="000000"/>
      </bottom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</border>
    <border>
      <left style="thin"/>
      <top style="medium"/>
      <bottom style="medium"/>
    </border>
    <border>
      <left style="thin"/>
      <right style="thin"/>
      <top style="medium"/>
      <bottom style="medium"/>
    </border>
    <border>
      <left style="thin"/>
      <right style="thin"/>
      <top style="medium">
        <color rgb="000000"/>
      </top>
      <bottom style="medium"/>
    </border>
    <border>
      <left style="thin"/>
      <right style="thin"/>
      <top style="medium">
        <color rgb="000000"/>
      </top>
      <bottom style="medium">
        <color rgb="000000"/>
      </bottom>
    </border>
    <border>
      <left style="thin">
        <color rgb="000000"/>
      </left>
      <right style="thin"/>
      <top style="medium">
        <color rgb="000000"/>
      </top>
      <bottom style="medium">
        <color rgb="000000"/>
      </bottom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</border>
    <border>
      <left style="thin"/>
      <top style="medium">
        <color rgb="000000"/>
      </top>
      <bottom style="medium"/>
    </border>
    <border>
      <left style="thin"/>
      <top style="medium">
        <color rgb="000000"/>
      </top>
      <bottom style="medium">
        <color rgb="000000"/>
      </bottom>
    </border>
    <border>
      <left style="thin">
        <color rgb="000000"/>
      </left>
      <top style="medium">
        <color rgb="000000"/>
      </top>
      <bottom style="medium">
        <color rgb="000000"/>
      </bottom>
    </border>
    <border>
      <left style="thin"/>
      <top style="medium"/>
    </border>
    <border>
      <left style="thin"/>
      <right style="medium"/>
      <top style="medium"/>
    </border>
    <border>
      <left style="thin"/>
      <right style="medium"/>
      <top style="medium">
        <color rgb="000000"/>
      </top>
    </border>
    <border>
      <left style="thin">
        <color rgb="000000"/>
      </left>
      <right style="medium"/>
      <top style="medium">
        <color rgb="000000"/>
      </top>
    </border>
    <border>
      <left style="thin">
        <color rgb="000000"/>
      </left>
      <right style="medium">
        <color rgb="000000"/>
      </right>
      <top style="medium">
        <color rgb="000000"/>
      </top>
    </border>
    <border>
      <right style="thin"/>
      <top style="medium"/>
    </border>
    <border>
      <right style="thin"/>
      <top style="medium">
        <color rgb="000000"/>
      </top>
    </border>
    <border>
      <right style="thin">
        <color rgb="000000"/>
      </right>
      <top style="medium">
        <color rgb="000000"/>
      </top>
    </border>
    <border>
      <top style="medium"/>
      <bottom style="thin"/>
    </border>
    <border>
      <left style="thin"/>
      <top style="medium"/>
      <bottom style="thin"/>
    </border>
    <border>
      <left style="thin"/>
      <right style="thin"/>
      <top style="medium"/>
      <bottom style="thin"/>
    </border>
    <border>
      <left style="thin"/>
      <right style="thin"/>
      <top style="medium">
        <color rgb="000000"/>
      </top>
      <bottom style="thin"/>
    </border>
    <border>
      <left style="thin"/>
      <right style="thin"/>
      <top style="medium">
        <color rgb="000000"/>
      </top>
      <bottom style="thin">
        <color rgb="000000"/>
      </bottom>
    </border>
    <border>
      <left style="thin">
        <color rgb="000000"/>
      </left>
      <right style="thin"/>
      <top style="medium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</border>
    <border>
      <right style="thin"/>
    </border>
    <border>
      <right style="thin">
        <color rgb="000000"/>
      </right>
    </border>
    <border>
      <left style="thin"/>
      <right style="thin"/>
      <top style="thin">
        <color theme="0" tint="0.0"/>
      </top>
      <bottom style="thin">
        <color rgb="000000"/>
      </bottom>
    </border>
    <border>
      <left style="thin">
        <color rgb="000000"/>
      </left>
      <right style="thin"/>
      <top style="thin">
        <color theme="0" tint="0.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theme="0" tint="0.0"/>
      </top>
      <bottom style="thin">
        <color rgb="000000"/>
      </bottom>
    </border>
    <border>
      <left style="thin"/>
      <top style="thin">
        <color theme="0" tint="0.0"/>
      </top>
      <bottom style="thin"/>
    </border>
    <border>
      <left style="thin"/>
      <top style="thin">
        <color theme="0" tint="0.0"/>
      </top>
      <bottom style="thin">
        <color rgb="000000"/>
      </bottom>
    </border>
    <border>
      <left style="thin">
        <color rgb="000000"/>
      </left>
      <top style="thin">
        <color theme="0" tint="0.0"/>
      </top>
      <bottom style="thin">
        <color rgb="000000"/>
      </bottom>
    </border>
    <border>
      <left style="thin">
        <color rgb="000000"/>
      </left>
    </border>
    <border>
      <top style="thin">
        <color rgb="000000"/>
      </top>
      <bottom style="thin"/>
    </border>
    <border>
      <top style="thin">
        <color rgb="000000"/>
      </top>
      <bottom style="thin">
        <color rgb="000000"/>
      </bottom>
    </border>
    <border>
      <left style="thin"/>
      <right style="thin"/>
      <top style="thin">
        <color rgb="000000"/>
      </top>
      <bottom style="thin">
        <color theme="0" tint="0.0"/>
      </bottom>
    </border>
    <border>
      <left style="thin">
        <color rgb="000000"/>
      </left>
      <right style="thin"/>
      <top style="thin">
        <color rgb="000000"/>
      </top>
      <bottom style="thin">
        <color theme="0" tint="0.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theme="0" tint="0.0"/>
      </bottom>
    </border>
    <border>
      <left style="thin"/>
      <top style="thin">
        <color rgb="000000"/>
      </top>
      <bottom style="thin">
        <color theme="0" tint="0.0"/>
      </bottom>
    </border>
    <border>
      <left style="thin">
        <color rgb="000000"/>
      </left>
      <top style="thin">
        <color rgb="000000"/>
      </top>
      <bottom style="thin">
        <color theme="0" tint="0.0"/>
      </bottom>
    </border>
    <border>
      <left style="thin"/>
      <right style="thin"/>
    </border>
    <border>
      <left style="thin">
        <color rgb="000000"/>
      </left>
      <right style="thin"/>
    </border>
    <border>
      <left style="thin">
        <color rgb="000000"/>
      </left>
      <right style="thin">
        <color rgb="000000"/>
      </right>
    </border>
    <border>
      <left style="thin"/>
      <top style="thin"/>
    </border>
    <border>
      <left style="thin"/>
      <right style="thin"/>
      <top style="thin"/>
    </border>
    <border>
      <left style="thin"/>
      <right style="thin"/>
      <top style="thin">
        <color rgb="000000"/>
      </top>
    </border>
    <border>
      <left style="thin">
        <color rgb="000000"/>
      </left>
      <right style="thin"/>
      <top style="thin">
        <color rgb="000000"/>
      </top>
    </border>
    <border>
      <left style="thin">
        <color rgb="000000"/>
      </left>
      <right style="thin">
        <color rgb="000000"/>
      </right>
      <top style="thin">
        <color rgb="000000"/>
      </top>
    </border>
    <border>
      <left style="thin"/>
      <top style="thin">
        <color rgb="000000"/>
      </top>
    </border>
    <border>
      <left style="thin">
        <color rgb="000000"/>
      </left>
      <top style="thin">
        <color rgb="000000"/>
      </top>
    </border>
    <border>
      <right style="thin"/>
      <bottom style="medium"/>
    </border>
    <border>
      <right style="thin"/>
      <bottom style="medium">
        <color rgb="000000"/>
      </bottom>
    </border>
    <border>
      <right style="thin">
        <color rgb="000000"/>
      </right>
      <bottom style="medium">
        <color rgb="000000"/>
      </bottom>
    </border>
    <border>
      <right style="thin"/>
      <top style="thin"/>
      <bottom style="thin"/>
    </border>
    <border>
      <right style="thin"/>
      <top style="thin">
        <color theme="0" tint="0.0"/>
      </top>
      <bottom style="thin"/>
    </border>
    <border>
      <right style="thin"/>
      <top style="thin">
        <color theme="0" tint="0.0"/>
      </top>
      <bottom style="thin">
        <color theme="0" tint="0.0"/>
      </bottom>
    </border>
    <border>
      <right style="thin">
        <color theme="0" tint="0.0"/>
      </right>
      <top style="thin">
        <color theme="0" tint="0.0"/>
      </top>
      <bottom style="thin">
        <color theme="0" tint="0.0"/>
      </bottom>
    </border>
    <border>
      <right style="thin"/>
      <top style="thin">
        <color rgb="000000"/>
      </top>
      <bottom style="thin"/>
    </border>
    <border>
      <right style="thin"/>
      <top style="thin">
        <color rgb="000000"/>
      </top>
      <bottom style="thin">
        <color rgb="000000"/>
      </bottom>
    </border>
    <border>
      <right style="thin">
        <color rgb="000000"/>
      </right>
      <top style="thin">
        <color rgb="000000"/>
      </top>
      <bottom style="thin">
        <color rgb="000000"/>
      </bottom>
    </border>
    <border>
      <right style="thin"/>
      <top style="thin"/>
    </border>
    <border>
      <right style="thin"/>
      <top style="thin">
        <color rgb="000000"/>
      </top>
    </border>
    <border>
      <right style="thin">
        <color rgb="000000"/>
      </right>
      <top style="thin">
        <color rgb="000000"/>
      </top>
    </border>
    <border>
      <bottom style="thin">
        <color rgb="000000"/>
      </bottom>
    </border>
    <border>
      <bottom style="medium">
        <color rgb="000000"/>
      </bottom>
    </border>
    <border>
      <left style="medium"/>
      <top style="medium"/>
    </border>
    <border>
      <left style="medium"/>
      <right style="thin"/>
      <top style="medium"/>
    </border>
    <border>
      <left style="medium"/>
      <right style="thin"/>
      <top style="medium">
        <color rgb="000000"/>
      </top>
    </border>
    <border>
      <left style="medium">
        <color rgb="000000"/>
      </left>
      <right style="thin"/>
      <top style="medium">
        <color rgb="000000"/>
      </top>
    </border>
    <border>
      <left style="medium">
        <color rgb="000000"/>
      </left>
      <right style="thin">
        <color rgb="000000"/>
      </right>
      <top style="medium">
        <color rgb="000000"/>
      </top>
    </border>
    <border>
      <left style="thin"/>
      <right style="thin"/>
      <bottom style="thin">
        <color theme="0" tint="0.0"/>
      </bottom>
    </border>
    <border>
      <left style="thin">
        <color theme="0" tint="0.0"/>
      </left>
      <right style="thin"/>
      <bottom style="thin">
        <color theme="0" tint="0.0"/>
      </bottom>
    </border>
    <border>
      <left style="thin">
        <color theme="0" tint="0.0"/>
      </left>
      <right style="thin">
        <color theme="0" tint="0.0"/>
      </right>
      <bottom style="thin">
        <color theme="0" tint="0.0"/>
      </bottom>
    </border>
    <border>
      <left style="thin">
        <color theme="0" tint="0.0"/>
      </left>
      <right style="thin"/>
    </border>
    <border>
      <left style="thin">
        <color theme="0" tint="0.0"/>
      </left>
      <right style="thin">
        <color theme="0" tint="0.0"/>
      </right>
    </border>
  </borders>
  <cellStyleXfs count="1">
    <xf numFmtId="0" fontId="0" fillId="0" borderId="0"/>
  </cellStyleXfs>
  <cellXfs count="178">
    <xf numFmtId="0" fontId="0" fillId="0" borderId="0" xfId="0"/>
    <xf numFmtId="0" fontId="1" fillId="3" borderId="8" xfId="0" applyNumberFormat="true" applyFont="true" applyFill="true" applyBorder="true">
      <alignment wrapText="false" horizontal="center" vertical="center"/>
    </xf>
    <xf numFmtId="0" fontId="2" fillId="3" borderId="14" xfId="0" applyNumberFormat="true" applyFont="true" applyFill="true" applyBorder="true">
      <alignment wrapText="false" horizontal="center" vertical="center"/>
    </xf>
    <xf numFmtId="0" fontId="3" fillId="4" borderId="16" xfId="0" applyNumberFormat="true" applyFont="true" applyFill="true" applyBorder="true">
      <alignment wrapText="false" horizontal="center" vertical="center"/>
    </xf>
    <xf numFmtId="0" fontId="1" fillId="3" borderId="8" xfId="0" applyNumberFormat="true" applyFont="true" applyFill="true" applyBorder="true">
      <alignment wrapText="false" vertical="center"/>
    </xf>
    <xf numFmtId="0" fontId="4" fillId="3" borderId="20" xfId="0" applyNumberFormat="true" applyFont="true" applyFill="true" applyBorder="true">
      <alignment wrapText="false" vertical="center"/>
    </xf>
    <xf numFmtId="0" fontId="4" fillId="3" borderId="0" xfId="0" applyNumberFormat="true" applyFont="true" applyFill="true">
      <alignment wrapText="false" vertical="center"/>
    </xf>
    <xf numFmtId="0" fontId="5" fillId="5" borderId="25" xfId="0" applyNumberFormat="true" applyFont="true" applyFill="true" applyBorder="true">
      <alignment wrapText="true" vertical="center"/>
    </xf>
    <xf numFmtId="0" fontId="6" fillId="5" borderId="31" xfId="0" applyNumberFormat="true" applyFont="true" applyFill="true" applyBorder="true">
      <alignment wrapText="true" horizontal="center" vertical="center"/>
    </xf>
    <xf numFmtId="0" fontId="6" fillId="5" borderId="31" xfId="0" applyNumberFormat="true" applyFont="true" applyFill="true" applyBorder="true">
      <alignment wrapText="true" vertical="center"/>
    </xf>
    <xf numFmtId="0" fontId="6" fillId="5" borderId="33" xfId="0" applyNumberFormat="true" applyFont="true" applyFill="true" applyBorder="true">
      <alignment wrapText="true" vertical="center"/>
    </xf>
    <xf numFmtId="0" fontId="7" fillId="6" borderId="31" xfId="0" applyNumberFormat="true" applyFont="true" applyFill="true" applyBorder="true">
      <alignment wrapText="true" vertical="center"/>
    </xf>
    <xf numFmtId="0" fontId="7" fillId="6" borderId="37" xfId="0" applyNumberFormat="true" applyFont="true" applyFill="true" applyBorder="true">
      <alignment wrapText="true" vertical="center"/>
    </xf>
    <xf numFmtId="0" fontId="7" fillId="6" borderId="41" xfId="0" applyNumberFormat="true" applyFont="true" applyFill="true" applyBorder="true">
      <alignment wrapText="true" horizontal="center" vertical="center"/>
    </xf>
    <xf numFmtId="0" fontId="2" fillId="3" borderId="47" xfId="0" applyNumberFormat="true" applyFont="true" applyFill="true" applyBorder="true">
      <alignment wrapText="true" horizontal="center" vertical="center"/>
    </xf>
    <xf numFmtId="0" fontId="6" fillId="3" borderId="52" xfId="0" applyNumberFormat="true" applyFont="true" applyFill="true" applyBorder="true">
      <alignment wrapText="true" horizontal="center" vertical="center"/>
    </xf>
    <xf numFmtId="0" fontId="7" fillId="3" borderId="8" xfId="0" applyNumberFormat="true" applyFont="true" applyFill="true" applyBorder="true">
      <alignment wrapText="true" horizontal="center" vertical="center"/>
    </xf>
    <xf numFmtId="0" fontId="6" fillId="3" borderId="52" xfId="0" applyNumberFormat="true" applyFont="true" applyFill="true" applyBorder="true">
      <alignment wrapText="true" vertical="center"/>
    </xf>
    <xf numFmtId="0" fontId="6" fillId="3" borderId="54" xfId="0" applyNumberFormat="true" applyFont="true" applyFill="true" applyBorder="true">
      <alignment wrapText="true" vertical="center"/>
    </xf>
    <xf numFmtId="0" fontId="7" fillId="3" borderId="52" xfId="0" applyNumberFormat="true" applyFont="true" applyFill="true" applyBorder="true">
      <alignment wrapText="true" vertical="center"/>
    </xf>
    <xf numFmtId="0" fontId="8" fillId="3" borderId="54" xfId="0" applyNumberFormat="true" applyFont="true" applyFill="true" applyBorder="true">
      <alignment wrapText="false" vertical="center"/>
    </xf>
    <xf numFmtId="0" fontId="9" fillId="4" borderId="0" xfId="0" applyNumberFormat="true" applyFont="true" applyFill="true">
      <alignment wrapText="true" vertical="center"/>
    </xf>
    <xf numFmtId="0" fontId="2" fillId="3" borderId="8" xfId="0" applyNumberFormat="true" applyFont="true" applyFill="true" applyBorder="true">
      <alignment wrapText="false" horizontal="center" vertical="center"/>
    </xf>
    <xf numFmtId="0" fontId="10" fillId="3" borderId="60" xfId="0" applyNumberFormat="true" applyFont="true" applyFill="true" applyBorder="true">
      <alignment wrapText="false" horizontal="center" vertical="center"/>
    </xf>
    <xf numFmtId="0" fontId="6" fillId="3" borderId="8" xfId="0" applyNumberFormat="true" applyFont="true" applyFill="true" applyBorder="true">
      <alignment wrapText="true" horizontal="center" vertical="center"/>
    </xf>
    <xf numFmtId="0" fontId="6" fillId="3" borderId="8" xfId="0" applyNumberFormat="true" applyFont="true" applyFill="true" applyBorder="true">
      <alignment wrapText="true" vertical="center"/>
    </xf>
    <xf numFmtId="0" fontId="6" fillId="3" borderId="63" xfId="0" applyNumberFormat="true" applyFont="true" applyFill="true" applyBorder="true">
      <alignment wrapText="true" vertical="center"/>
    </xf>
    <xf numFmtId="0" fontId="7" fillId="3" borderId="8" xfId="0" applyNumberFormat="true" applyFont="true" applyFill="true" applyBorder="true">
      <alignment wrapText="true" vertical="center"/>
    </xf>
    <xf numFmtId="0" fontId="8" fillId="3" borderId="63" xfId="0" applyNumberFormat="true" applyFont="true" applyFill="true" applyBorder="true">
      <alignment wrapText="false" vertical="center"/>
    </xf>
    <xf numFmtId="0" fontId="5" fillId="3" borderId="8" xfId="0" applyNumberFormat="true" applyFont="true" applyFill="true" applyBorder="true">
      <alignment wrapText="false" horizontal="center" vertical="center"/>
    </xf>
    <xf numFmtId="0" fontId="6" fillId="5" borderId="64" xfId="0" applyNumberFormat="true" applyFont="true" applyFill="true" applyBorder="true">
      <alignment wrapText="true" vertical="center"/>
    </xf>
    <xf numFmtId="0" fontId="6" fillId="5" borderId="70" xfId="0" applyNumberFormat="true" applyFont="true" applyFill="true" applyBorder="true">
      <alignment wrapText="true" horizontal="center" vertical="center"/>
    </xf>
    <xf numFmtId="0" fontId="6" fillId="5" borderId="70" xfId="0" applyNumberFormat="true" applyFont="true" applyFill="true" applyBorder="true">
      <alignment wrapText="true" vertical="center"/>
    </xf>
    <xf numFmtId="0" fontId="6" fillId="5" borderId="73" xfId="0" applyNumberFormat="true" applyFont="true" applyFill="true" applyBorder="true">
      <alignment wrapText="true" vertical="center"/>
    </xf>
    <xf numFmtId="0" fontId="2" fillId="6" borderId="70" xfId="0" applyNumberFormat="true" applyFont="true" applyFill="true" applyBorder="true">
      <alignment wrapText="true" vertical="center"/>
    </xf>
    <xf numFmtId="0" fontId="7" fillId="6" borderId="73" xfId="0" applyNumberFormat="true" applyFont="true" applyFill="true" applyBorder="true">
      <alignment wrapText="true" vertical="center"/>
    </xf>
    <xf numFmtId="0" fontId="7" fillId="6" borderId="78" xfId="0" applyNumberFormat="true" applyFont="true" applyFill="true" applyBorder="true">
      <alignment wrapText="true" horizontal="center" vertical="center"/>
    </xf>
    <xf numFmtId="0" fontId="11" fillId="3" borderId="81" xfId="0" applyNumberFormat="true" applyFont="true" applyFill="true" applyBorder="true">
      <alignment wrapText="true" horizontal="center" vertical="center"/>
    </xf>
    <xf numFmtId="0" fontId="2" fillId="3" borderId="52" xfId="0" applyNumberFormat="true" applyFont="true" applyFill="true" applyBorder="true">
      <alignment wrapText="true" horizontal="center" vertical="center"/>
    </xf>
    <xf numFmtId="0" fontId="7" fillId="3" borderId="54" xfId="0" applyNumberFormat="true" applyFont="true" applyFill="true" applyBorder="true">
      <alignment wrapText="true" vertical="center"/>
    </xf>
    <xf numFmtId="0" fontId="12" fillId="4" borderId="88" xfId="0" applyNumberFormat="true" applyFont="true" applyFill="true" applyBorder="true">
      <alignment wrapText="true" vertical="center"/>
    </xf>
    <xf numFmtId="0" fontId="13" fillId="4" borderId="90" xfId="0" applyNumberFormat="true" applyFont="true" applyFill="true" applyBorder="true">
      <alignment wrapText="false" vertical="center"/>
    </xf>
    <xf numFmtId="0" fontId="14" fillId="3" borderId="52" xfId="0" applyNumberFormat="true" applyFont="true" applyFill="true" applyBorder="true">
      <alignment wrapText="true" horizontal="center" vertical="center"/>
    </xf>
    <xf numFmtId="0" fontId="7" fillId="3" borderId="52" xfId="0" applyNumberFormat="true" applyFont="true" applyFill="true" applyBorder="true">
      <alignment wrapText="true" horizontal="center" vertical="center"/>
    </xf>
    <xf numFmtId="0" fontId="15" fillId="3" borderId="52" xfId="0" applyNumberFormat="true" applyFont="true" applyFill="true" applyBorder="true">
      <alignment wrapText="true" vertical="center"/>
    </xf>
    <xf numFmtId="0" fontId="9" fillId="4" borderId="52" xfId="0" applyNumberFormat="true" applyFont="true" applyFill="true" applyBorder="true">
      <alignment wrapText="true" vertical="center"/>
    </xf>
    <xf numFmtId="0" fontId="6" fillId="3" borderId="93" xfId="0" applyNumberFormat="true" applyFont="true" applyFill="true" applyBorder="true">
      <alignment wrapText="true" vertical="center"/>
    </xf>
    <xf numFmtId="0" fontId="7" fillId="3" borderId="93" xfId="0" applyNumberFormat="true" applyFont="true" applyFill="true" applyBorder="true">
      <alignment wrapText="true" vertical="center"/>
    </xf>
    <xf numFmtId="0" fontId="6" fillId="3" borderId="96" xfId="0" applyNumberFormat="true" applyFont="true" applyFill="true" applyBorder="true">
      <alignment wrapText="true" vertical="center"/>
    </xf>
    <xf numFmtId="0" fontId="16" fillId="4" borderId="52" xfId="0" applyNumberFormat="true" applyFont="true" applyFill="true" applyBorder="true">
      <alignment wrapText="true" vertical="center"/>
    </xf>
    <xf numFmtId="0" fontId="15" fillId="3" borderId="8" xfId="0" applyNumberFormat="true" applyFont="true" applyFill="true" applyBorder="true">
      <alignment wrapText="true" vertical="center"/>
    </xf>
    <xf numFmtId="0" fontId="17" fillId="3" borderId="97" xfId="0" applyNumberFormat="true" applyFont="true" applyFill="true" applyBorder="true">
      <alignment wrapText="true" horizontal="left" vertical="center"/>
    </xf>
    <xf numFmtId="0" fontId="2" fillId="3" borderId="8" xfId="0" applyNumberFormat="true" applyFont="true" applyFill="true" applyBorder="true">
      <alignment wrapText="true" horizontal="center" vertical="center"/>
    </xf>
    <xf numFmtId="0" fontId="18" fillId="4" borderId="52" xfId="0" applyNumberFormat="true" applyFont="true" applyFill="true" applyBorder="true">
      <alignment wrapText="true" vertical="center"/>
    </xf>
    <xf numFmtId="0" fontId="19" fillId="4" borderId="8" xfId="0" applyNumberFormat="true" applyFont="true" applyFill="true" applyBorder="true">
      <alignment wrapText="true" vertical="center"/>
    </xf>
    <xf numFmtId="0" fontId="8" fillId="3" borderId="99" xfId="0" applyNumberFormat="true" applyFont="true" applyFill="true" applyBorder="true">
      <alignment wrapText="false" vertical="center"/>
    </xf>
    <xf numFmtId="0" fontId="9" fillId="4" borderId="8" xfId="0" applyNumberFormat="true" applyFont="true" applyFill="true" applyBorder="true">
      <alignment wrapText="true" vertical="center"/>
    </xf>
    <xf numFmtId="0" fontId="13" fillId="4" borderId="0" xfId="0" applyNumberFormat="true" applyFont="true" applyFill="true">
      <alignment wrapText="false" vertical="center"/>
    </xf>
    <xf numFmtId="0" fontId="2" fillId="3" borderId="8" xfId="0" applyNumberFormat="true" applyFont="true" applyFill="true" applyBorder="true">
      <alignment wrapText="true" vertical="center"/>
    </xf>
    <xf numFmtId="0" fontId="7" fillId="4" borderId="8" xfId="0" applyNumberFormat="true" applyFont="true" applyFill="true" applyBorder="true">
      <alignment wrapText="true" vertical="center"/>
    </xf>
    <xf numFmtId="0" fontId="18" fillId="4" borderId="8" xfId="0" applyNumberFormat="true" applyFont="true" applyFill="true" applyBorder="true">
      <alignment wrapText="true" vertical="center"/>
    </xf>
    <xf numFmtId="0" fontId="21" fillId="3" borderId="8" xfId="0" applyNumberFormat="true" applyFont="true" applyFill="true" applyBorder="true">
      <alignment wrapText="true" vertical="center"/>
    </xf>
    <xf numFmtId="0" fontId="21" fillId="3" borderId="63" xfId="0" applyNumberFormat="true" applyFont="true" applyFill="true" applyBorder="true">
      <alignment wrapText="true" vertical="center"/>
    </xf>
    <xf numFmtId="0" fontId="19" fillId="4" borderId="52" xfId="0" applyNumberFormat="true" applyFont="true" applyFill="true" applyBorder="true">
      <alignment wrapText="true" vertical="center"/>
    </xf>
    <xf numFmtId="0" fontId="7" fillId="3" borderId="102" xfId="0" applyNumberFormat="true" applyFont="true" applyFill="true" applyBorder="true">
      <alignment wrapText="true" horizontal="center" vertical="center"/>
    </xf>
    <xf numFmtId="0" fontId="14" fillId="3" borderId="102" xfId="0" applyNumberFormat="true" applyFont="true" applyFill="true" applyBorder="true">
      <alignment wrapText="true" horizontal="center" vertical="center"/>
    </xf>
    <xf numFmtId="0" fontId="7" fillId="3" borderId="102" xfId="0" applyNumberFormat="true" applyFont="true" applyFill="true" applyBorder="true">
      <alignment wrapText="true" vertical="center"/>
    </xf>
    <xf numFmtId="0" fontId="15" fillId="3" borderId="102" xfId="0" applyNumberFormat="true" applyFont="true" applyFill="true" applyBorder="true">
      <alignment wrapText="true" vertical="center"/>
    </xf>
    <xf numFmtId="0" fontId="7" fillId="3" borderId="104" xfId="0" applyNumberFormat="true" applyFont="true" applyFill="true" applyBorder="true">
      <alignment wrapText="true" vertical="center"/>
    </xf>
    <xf numFmtId="0" fontId="19" fillId="4" borderId="107" xfId="0" applyNumberFormat="true" applyFont="true" applyFill="true" applyBorder="true">
      <alignment wrapText="true" vertical="center"/>
    </xf>
    <xf numFmtId="0" fontId="17" fillId="3" borderId="97" xfId="0" applyNumberFormat="true" applyFont="true" applyFill="true" applyBorder="true">
      <alignment wrapText="false" horizontal="left" vertical="center"/>
    </xf>
    <xf numFmtId="0" fontId="26" fillId="3" borderId="8" xfId="0" applyNumberFormat="true" applyFont="true" applyFill="true" applyBorder="true">
      <alignment wrapText="false" horizontal="center" vertical="center"/>
    </xf>
    <xf numFmtId="0" fontId="6" fillId="3" borderId="102" xfId="0" applyNumberFormat="true" applyFont="true" applyFill="true" applyBorder="true">
      <alignment wrapText="true" horizontal="center" vertical="center"/>
    </xf>
    <xf numFmtId="0" fontId="6" fillId="3" borderId="102" xfId="0" applyNumberFormat="true" applyFont="true" applyFill="true" applyBorder="true">
      <alignment wrapText="true" vertical="center"/>
    </xf>
    <xf numFmtId="0" fontId="6" fillId="3" borderId="104" xfId="0" applyNumberFormat="true" applyFont="true" applyFill="true" applyBorder="true">
      <alignment wrapText="true" vertical="center"/>
    </xf>
    <xf numFmtId="0" fontId="18" fillId="4" borderId="112" xfId="0" applyNumberFormat="true" applyFont="true" applyFill="true" applyBorder="true">
      <alignment wrapText="true" vertical="center"/>
    </xf>
    <xf numFmtId="0" fontId="7" fillId="3" borderId="112" xfId="0" applyNumberFormat="true" applyFont="true" applyFill="true" applyBorder="true">
      <alignment wrapText="true" horizontal="center" vertical="center"/>
    </xf>
    <xf numFmtId="0" fontId="6" fillId="3" borderId="112" xfId="0" applyNumberFormat="true" applyFont="true" applyFill="true" applyBorder="true">
      <alignment wrapText="true" vertical="center"/>
    </xf>
    <xf numFmtId="0" fontId="6" fillId="3" borderId="114" xfId="0" applyNumberFormat="true" applyFont="true" applyFill="true" applyBorder="true">
      <alignment wrapText="true" vertical="center"/>
    </xf>
    <xf numFmtId="0" fontId="8" fillId="3" borderId="114" xfId="0" applyNumberFormat="true" applyFont="true" applyFill="true" applyBorder="true">
      <alignment wrapText="false" vertical="center"/>
    </xf>
    <xf numFmtId="0" fontId="14" fillId="3" borderId="8" xfId="0" applyNumberFormat="true" applyFont="true" applyFill="true" applyBorder="true">
      <alignment wrapText="true" horizontal="center" vertical="center"/>
    </xf>
    <xf numFmtId="0" fontId="5" fillId="3" borderId="112" xfId="0" applyNumberFormat="true" applyFont="true" applyFill="true" applyBorder="true">
      <alignment wrapText="false" horizontal="center" vertical="center"/>
    </xf>
    <xf numFmtId="0" fontId="13" fillId="4" borderId="117" xfId="0" applyNumberFormat="true" applyFont="true" applyFill="true" applyBorder="true">
      <alignment wrapText="false" vertical="center"/>
    </xf>
    <xf numFmtId="0" fontId="4" fillId="3" borderId="121" xfId="0" applyNumberFormat="true" applyFont="true" applyFill="true" applyBorder="true">
      <alignment wrapText="false" vertical="center"/>
    </xf>
    <xf numFmtId="0" fontId="7" fillId="6" borderId="97" xfId="0" applyNumberFormat="true" applyFont="true" applyFill="true" applyBorder="true">
      <alignment wrapText="true" vertical="center"/>
    </xf>
    <xf numFmtId="0" fontId="5" fillId="3" borderId="81" xfId="0" applyNumberFormat="true" applyFont="true" applyFill="true" applyBorder="true">
      <alignment wrapText="true" horizontal="center" vertical="center"/>
    </xf>
    <xf numFmtId="0" fontId="7" fillId="3" borderId="107" xfId="0" applyNumberFormat="true" applyFont="true" applyFill="true" applyBorder="true">
      <alignment wrapText="true" horizontal="center" vertical="center"/>
    </xf>
    <xf numFmtId="0" fontId="7" fillId="3" borderId="107" xfId="0" applyNumberFormat="true" applyFont="true" applyFill="true" applyBorder="true">
      <alignment wrapText="true" vertical="center"/>
    </xf>
    <xf numFmtId="0" fontId="6" fillId="3" borderId="97" xfId="0" applyNumberFormat="true" applyFont="true" applyFill="true" applyBorder="true">
      <alignment wrapText="true" vertical="center"/>
    </xf>
    <xf numFmtId="0" fontId="7" fillId="3" borderId="114" xfId="0" applyNumberFormat="true" applyFont="true" applyFill="true" applyBorder="true">
      <alignment wrapText="true" vertical="center"/>
    </xf>
    <xf numFmtId="0" fontId="8" fillId="3" borderId="8" xfId="0" applyNumberFormat="true" applyFont="true" applyFill="true" applyBorder="true">
      <alignment wrapText="false" vertical="center"/>
    </xf>
    <xf numFmtId="0" fontId="5" fillId="3" borderId="124" xfId="0" applyNumberFormat="true" applyFont="true" applyFill="true" applyBorder="true">
      <alignment wrapText="false" horizontal="center" vertical="center"/>
    </xf>
    <xf numFmtId="0" fontId="23" fillId="4" borderId="114" xfId="0" applyNumberFormat="true" applyFont="true" applyFill="true" applyBorder="true">
      <alignment wrapText="false" vertical="center"/>
    </xf>
    <xf numFmtId="0" fontId="11" fillId="3" borderId="127" xfId="0" applyNumberFormat="true" applyFont="true" applyFill="true" applyBorder="true">
      <alignment wrapText="true" horizontal="left" vertical="center"/>
    </xf>
    <xf numFmtId="0" fontId="8" fillId="3" borderId="128" xfId="0" applyNumberFormat="true" applyFont="true" applyFill="true" applyBorder="true">
      <alignment wrapText="false" vertical="center"/>
    </xf>
    <xf numFmtId="0" fontId="5" fillId="3" borderId="52" xfId="0" applyNumberFormat="true" applyFont="true" applyFill="true" applyBorder="true">
      <alignment wrapText="false" horizontal="center" vertical="center"/>
    </xf>
    <xf numFmtId="0" fontId="15" fillId="3" borderId="54" xfId="0" applyNumberFormat="true" applyFont="true" applyFill="true" applyBorder="true">
      <alignment wrapText="true" vertical="center"/>
    </xf>
    <xf numFmtId="0" fontId="6" fillId="3" borderId="112" xfId="0" applyNumberFormat="true" applyFont="true" applyFill="true" applyBorder="true">
      <alignment wrapText="true" horizontal="center" vertical="center"/>
    </xf>
    <xf numFmtId="0" fontId="7" fillId="3" borderId="112" xfId="0" applyNumberFormat="true" applyFont="true" applyFill="true" applyBorder="true">
      <alignment wrapText="true" vertical="center"/>
    </xf>
    <xf numFmtId="0" fontId="18" fillId="4" borderId="107" xfId="0" applyNumberFormat="true" applyFont="true" applyFill="true" applyBorder="true">
      <alignment wrapText="true" vertical="center"/>
    </xf>
    <xf numFmtId="0" fontId="16" fillId="4" borderId="8" xfId="0" applyNumberFormat="true" applyFont="true" applyFill="true" applyBorder="true">
      <alignment wrapText="true" vertical="center"/>
    </xf>
    <xf numFmtId="0" fontId="6" fillId="6" borderId="31" xfId="0" applyNumberFormat="true" applyFont="true" applyFill="true" applyBorder="true">
      <alignment wrapText="true" vertical="center"/>
    </xf>
    <xf numFmtId="0" fontId="7" fillId="6" borderId="33" xfId="0" applyNumberFormat="true" applyFont="true" applyFill="true" applyBorder="true">
      <alignment wrapText="true" vertical="center"/>
    </xf>
    <xf numFmtId="0" fontId="18" fillId="4" borderId="88" xfId="0" applyNumberFormat="true" applyFont="true" applyFill="true" applyBorder="true">
      <alignment wrapText="true" vertical="center"/>
    </xf>
    <xf numFmtId="0" fontId="15" fillId="3" borderId="112" xfId="0" applyNumberFormat="true" applyFont="true" applyFill="true" applyBorder="true">
      <alignment wrapText="true" vertical="center"/>
    </xf>
    <xf numFmtId="0" fontId="16" fillId="4" borderId="107" xfId="0" applyNumberFormat="true" applyFont="true" applyFill="true" applyBorder="true">
      <alignment wrapText="true" vertical="center"/>
    </xf>
    <xf numFmtId="49" fontId="27" fillId="4" borderId="0" xfId="0" applyNumberFormat="true" applyFont="true" applyFill="true">
      <alignment wrapText="false" vertical="center"/>
    </xf>
    <xf numFmtId="0" fontId="13" fillId="4" borderId="129" xfId="0" applyNumberFormat="true" applyFont="true" applyFill="true" applyBorder="true">
      <alignment wrapText="false" vertical="center"/>
    </xf>
    <xf numFmtId="0" fontId="6" fillId="6" borderId="31" xfId="0" applyNumberFormat="true" applyFont="true" applyFill="true" applyBorder="true">
      <alignment wrapText="true" horizontal="center" vertical="center"/>
    </xf>
    <xf numFmtId="0" fontId="2" fillId="3" borderId="52" xfId="0" applyNumberFormat="true" applyFont="true" applyFill="true" applyBorder="true">
      <alignment wrapText="true" vertical="center"/>
    </xf>
    <xf numFmtId="0" fontId="2" fillId="3" borderId="54" xfId="0" applyNumberFormat="true" applyFont="true" applyFill="true" applyBorder="true">
      <alignment wrapText="true" vertical="center"/>
    </xf>
    <xf numFmtId="0" fontId="7" fillId="7" borderId="8" xfId="0" applyNumberFormat="true" applyFont="true" applyFill="true" applyBorder="true">
      <alignment wrapText="true" horizontal="center" vertical="center"/>
    </xf>
    <xf numFmtId="0" fontId="15" fillId="3" borderId="63" xfId="0" applyNumberFormat="true" applyFont="true" applyFill="true" applyBorder="true">
      <alignment wrapText="true" vertical="center"/>
    </xf>
    <xf numFmtId="0" fontId="7" fillId="3" borderId="63" xfId="0" applyNumberFormat="true" applyFont="true" applyFill="true" applyBorder="true">
      <alignment wrapText="true" vertical="center"/>
    </xf>
    <xf numFmtId="0" fontId="6" fillId="7" borderId="8" xfId="0" applyNumberFormat="true" applyFont="true" applyFill="true" applyBorder="true">
      <alignment wrapText="true" horizontal="center" vertical="center"/>
    </xf>
    <xf numFmtId="49" fontId="29" fillId="3" borderId="8" xfId="0" applyNumberFormat="true" applyFont="true" applyFill="true" applyBorder="true">
      <alignment wrapText="true" horizontal="center" vertical="center"/>
    </xf>
    <xf numFmtId="0" fontId="16" fillId="4" borderId="112" xfId="0" applyNumberFormat="true" applyFont="true" applyFill="true" applyBorder="true">
      <alignment wrapText="true" vertical="center"/>
    </xf>
    <xf numFmtId="0" fontId="8" fillId="3" borderId="112" xfId="0" applyNumberFormat="true" applyFont="true" applyFill="true" applyBorder="true">
      <alignment wrapText="false" vertical="center"/>
    </xf>
    <xf numFmtId="0" fontId="19" fillId="4" borderId="8" xfId="0" applyNumberFormat="true" applyFont="true" applyFill="true" applyBorder="true">
      <alignment wrapText="false" horizontal="center" vertical="center"/>
    </xf>
    <xf numFmtId="0" fontId="30" fillId="4" borderId="8" xfId="0" applyNumberFormat="true" applyFont="true" applyFill="true" applyBorder="true">
      <alignment wrapText="false" horizontal="center" vertical="center"/>
    </xf>
    <xf numFmtId="0" fontId="19" fillId="4" borderId="8" xfId="0" applyNumberFormat="true" applyFont="true" applyFill="true" applyBorder="true">
      <alignment wrapText="true" horizontal="center" vertical="center"/>
    </xf>
    <xf numFmtId="0" fontId="8" fillId="3" borderId="52" xfId="0" applyNumberFormat="true" applyFont="true" applyFill="true" applyBorder="true">
      <alignment wrapText="false" vertical="center"/>
    </xf>
    <xf numFmtId="0" fontId="14" fillId="3" borderId="107" xfId="0" applyNumberFormat="true" applyFont="true" applyFill="true" applyBorder="true">
      <alignment wrapText="true" horizontal="center" vertical="center"/>
    </xf>
    <xf numFmtId="0" fontId="31" fillId="4" borderId="0" xfId="0" applyNumberFormat="true" applyFont="true" applyFill="true">
      <alignment wrapText="false" vertical="center"/>
    </xf>
    <xf numFmtId="0" fontId="11" fillId="3" borderId="107" xfId="0" applyNumberFormat="true" applyFont="true" applyFill="true" applyBorder="true">
      <alignment wrapText="true" vertical="center"/>
    </xf>
    <xf numFmtId="0" fontId="15" fillId="3" borderId="97" xfId="0" applyNumberFormat="true" applyFont="true" applyFill="true" applyBorder="true">
      <alignment wrapText="true" vertical="center"/>
    </xf>
    <xf numFmtId="0" fontId="15" fillId="3" borderId="107" xfId="0" applyNumberFormat="true" applyFont="true" applyFill="true" applyBorder="true">
      <alignment wrapText="true" vertical="center"/>
    </xf>
    <xf numFmtId="0" fontId="2" fillId="7" borderId="8" xfId="0" applyNumberFormat="true" applyFont="true" applyFill="true" applyBorder="true">
      <alignment wrapText="true" horizontal="center" vertical="center"/>
    </xf>
    <xf numFmtId="0" fontId="14" fillId="7" borderId="8" xfId="0" applyNumberFormat="true" applyFont="true" applyFill="true" applyBorder="true">
      <alignment wrapText="true" horizontal="center" vertical="center"/>
    </xf>
    <xf numFmtId="0" fontId="14" fillId="7" borderId="107" xfId="0" applyNumberFormat="true" applyFont="true" applyFill="true" applyBorder="true">
      <alignment wrapText="true" horizontal="center" vertical="center"/>
    </xf>
    <xf numFmtId="0" fontId="23" fillId="3" borderId="97" xfId="0" applyNumberFormat="true" applyFont="true" applyFill="true" applyBorder="true">
      <alignment wrapText="false" vertical="center"/>
    </xf>
    <xf numFmtId="0" fontId="11" fillId="3" borderId="97" xfId="0" applyNumberFormat="true" applyFont="true" applyFill="true" applyBorder="true">
      <alignment wrapText="false" horizontal="center" vertical="center"/>
    </xf>
    <xf numFmtId="0" fontId="6" fillId="5" borderId="134" xfId="0" applyNumberFormat="true" applyFont="true" applyFill="true" applyBorder="true">
      <alignment wrapText="true" vertical="center"/>
    </xf>
    <xf numFmtId="0" fontId="6" fillId="5" borderId="107" xfId="0" applyNumberFormat="true" applyFont="true" applyFill="true" applyBorder="true">
      <alignment wrapText="true" vertical="center"/>
    </xf>
    <xf numFmtId="0" fontId="6" fillId="6" borderId="107" xfId="0" applyNumberFormat="true" applyFont="true" applyFill="true" applyBorder="true">
      <alignment wrapText="true" vertical="center"/>
    </xf>
    <xf numFmtId="0" fontId="6" fillId="5" borderId="97" xfId="0" applyNumberFormat="true" applyFont="true" applyFill="true" applyBorder="true">
      <alignment wrapText="true" vertical="center"/>
    </xf>
    <xf numFmtId="0" fontId="7" fillId="6" borderId="107" xfId="0" applyNumberFormat="true" applyFont="true" applyFill="true" applyBorder="true">
      <alignment wrapText="true" vertical="center"/>
    </xf>
    <xf numFmtId="0" fontId="5" fillId="3" borderId="0" xfId="0" applyNumberFormat="true" applyFont="true" applyFill="true">
      <alignment wrapText="true" horizontal="center" vertical="center"/>
    </xf>
    <xf numFmtId="0" fontId="11" fillId="3" borderId="112" xfId="0" applyNumberFormat="true" applyFont="true" applyFill="true" applyBorder="true">
      <alignment wrapText="false" horizontal="center" vertical="center"/>
    </xf>
    <xf numFmtId="0" fontId="32" fillId="3" borderId="0" xfId="0" applyNumberFormat="true" applyFont="true" applyFill="true">
      <alignment wrapText="true" horizontal="center" vertical="center"/>
    </xf>
    <xf numFmtId="0" fontId="33" fillId="3" borderId="0" xfId="0" applyNumberFormat="true" applyFont="true" applyFill="true">
      <alignment wrapText="true" vertical="center"/>
    </xf>
    <xf numFmtId="0" fontId="32" fillId="3" borderId="0" xfId="0" applyNumberFormat="true" applyFont="true" applyFill="true">
      <alignment wrapText="true" vertical="center"/>
    </xf>
    <xf numFmtId="0" fontId="34" fillId="3" borderId="0" xfId="0" applyNumberFormat="true" applyFont="true" applyFill="true">
      <alignment wrapText="false" vertical="center"/>
    </xf>
    <xf numFmtId="0" fontId="4" fillId="3" borderId="0" xfId="0" applyNumberFormat="true" applyFont="true" applyFill="true">
      <alignment wrapText="false" horizontal="center" vertical="center"/>
    </xf>
    <xf numFmtId="0" fontId="35" fillId="3" borderId="137" xfId="0" applyNumberFormat="true" applyFont="true" applyFill="true" applyBorder="true">
      <alignment wrapText="true" vertical="center"/>
    </xf>
    <xf numFmtId="0" fontId="4" fillId="3" borderId="137" xfId="0" applyNumberFormat="true" applyFont="true" applyFill="true" applyBorder="true">
      <alignment wrapText="false" vertical="center"/>
    </xf>
    <xf numFmtId="0" fontId="4" fillId="3" borderId="137" xfId="0" applyNumberFormat="true" applyFont="true" applyFill="true" applyBorder="true">
      <alignment wrapText="false" horizontal="center" vertical="center"/>
    </xf>
    <xf numFmtId="0" fontId="35" fillId="3" borderId="20" xfId="0" applyNumberFormat="true" applyFont="true" applyFill="true" applyBorder="true">
      <alignment wrapText="true" vertical="center"/>
    </xf>
    <xf numFmtId="0" fontId="4" fillId="3" borderId="20" xfId="0" applyNumberFormat="true" applyFont="true" applyFill="true" applyBorder="true">
      <alignment wrapText="false" horizontal="center" vertical="center"/>
    </xf>
    <xf numFmtId="0" fontId="0" fillId="0" borderId="0" xfId="0" applyNumberFormat="true">
      <alignment wrapText="false"/>
    </xf>
    <xf numFmtId="0" fontId="11" fillId="3" borderId="0" xfId="0" applyNumberFormat="true" applyFont="true" applyFill="true">
      <alignment wrapText="false" horizontal="center" vertical="center"/>
    </xf>
    <xf numFmtId="0" fontId="6" fillId="6" borderId="0" xfId="0" applyNumberFormat="true" applyFont="true" applyFill="true">
      <alignment wrapText="true" horizontal="center" vertical="center"/>
    </xf>
    <xf numFmtId="0" fontId="6" fillId="6" borderId="33" xfId="0" applyNumberFormat="true" applyFont="true" applyFill="true" applyBorder="true">
      <alignment wrapText="true" vertical="center"/>
    </xf>
    <xf numFmtId="0" fontId="7" fillId="7" borderId="0" xfId="0" applyNumberFormat="true" applyFont="true" applyFill="true">
      <alignment wrapText="true" horizontal="center" vertical="center"/>
    </xf>
    <xf numFmtId="0" fontId="7" fillId="7" borderId="124" xfId="0" applyNumberFormat="true" applyFont="true" applyFill="true" applyBorder="true">
      <alignment wrapText="true" horizontal="center" vertical="center"/>
    </xf>
    <xf numFmtId="0" fontId="6" fillId="7" borderId="0" xfId="0" applyNumberFormat="true" applyFont="true" applyFill="true">
      <alignment wrapText="true" horizontal="center" vertical="center"/>
    </xf>
    <xf numFmtId="0" fontId="6" fillId="7" borderId="124" xfId="0" applyNumberFormat="true" applyFont="true" applyFill="true" applyBorder="true">
      <alignment wrapText="true" horizontal="center" vertical="center"/>
    </xf>
    <xf numFmtId="0" fontId="7" fillId="8" borderId="124" xfId="0" applyNumberFormat="true" applyFont="true" applyFill="true" applyBorder="true">
      <alignment wrapText="true" horizontal="center" vertical="center"/>
    </xf>
    <xf numFmtId="0" fontId="37" fillId="7" borderId="20" xfId="0" applyNumberFormat="true" applyFont="true" applyFill="true" applyBorder="true">
      <alignment wrapText="false" vertical="center"/>
    </xf>
    <xf numFmtId="0" fontId="37" fillId="3" borderId="20" xfId="0" applyNumberFormat="true" applyFont="true" applyFill="true" applyBorder="true">
      <alignment wrapText="false" vertical="center"/>
    </xf>
    <xf numFmtId="0" fontId="38" fillId="7" borderId="0" xfId="0" applyNumberFormat="true" applyFont="true" applyFill="true">
      <alignment wrapText="false" vertical="center"/>
    </xf>
    <xf numFmtId="0" fontId="39" fillId="4" borderId="0" xfId="0" applyNumberFormat="true" applyFont="true" applyFill="true">
      <alignment wrapText="false" vertical="center"/>
    </xf>
    <xf numFmtId="0" fontId="21" fillId="3" borderId="0" xfId="0" applyNumberFormat="true" applyFont="true" applyFill="true">
      <alignment wrapText="true" vertical="center"/>
    </xf>
    <xf numFmtId="0" fontId="15" fillId="3" borderId="0" xfId="0" applyNumberFormat="true" applyFont="true" applyFill="true">
      <alignment wrapText="true" vertical="center"/>
    </xf>
    <xf numFmtId="0" fontId="13" fillId="7" borderId="0" xfId="0" applyNumberFormat="true" applyFont="true" applyFill="true">
      <alignment wrapText="false" vertical="center"/>
    </xf>
    <xf numFmtId="0" fontId="14" fillId="7" borderId="124" xfId="0" applyNumberFormat="true" applyFont="true" applyFill="true" applyBorder="true">
      <alignment wrapText="true" horizontal="center" vertical="center"/>
    </xf>
    <xf numFmtId="0" fontId="14" fillId="7" borderId="90" xfId="0" applyNumberFormat="true" applyFont="true" applyFill="true" applyBorder="true">
      <alignment wrapText="true" horizontal="center" vertical="center"/>
    </xf>
    <xf numFmtId="0" fontId="41" fillId="3" borderId="0" xfId="0" applyNumberFormat="true" applyFont="true" applyFill="true">
      <alignment wrapText="true" vertical="center"/>
    </xf>
    <xf numFmtId="0" fontId="25" fillId="3" borderId="139" xfId="0" applyNumberFormat="true" applyFont="true" applyFill="true" applyBorder="true">
      <alignment wrapText="false" vertical="center"/>
    </xf>
    <xf numFmtId="0" fontId="37" fillId="3" borderId="0" xfId="0" applyNumberFormat="true" applyFont="true" applyFill="true">
      <alignment wrapText="false" horizontal="center" vertical="center"/>
    </xf>
    <xf numFmtId="0" fontId="37" fillId="3" borderId="63" xfId="0" applyNumberFormat="true" applyFont="true" applyFill="true" applyBorder="true">
      <alignment wrapText="false" horizontal="center" vertical="center"/>
    </xf>
    <xf numFmtId="0" fontId="13" fillId="4" borderId="124" xfId="0" applyNumberFormat="true" applyFont="true" applyFill="true" applyBorder="true">
      <alignment wrapText="false" horizontal="center" vertical="center"/>
    </xf>
    <xf numFmtId="0" fontId="37" fillId="8" borderId="0" xfId="0" applyNumberFormat="true" applyFont="true" applyFill="true">
      <alignment wrapText="false" vertical="center"/>
    </xf>
    <xf numFmtId="0" fontId="37" fillId="8" borderId="8" xfId="0" applyNumberFormat="true" applyFont="true" applyFill="true" applyBorder="true">
      <alignment wrapText="false" vertical="center"/>
    </xf>
    <xf numFmtId="0" fontId="37" fillId="9" borderId="8" xfId="0" applyNumberFormat="true" applyFont="true" applyFill="true" applyBorder="true">
      <alignment wrapText="false" vertical="center"/>
    </xf>
    <xf numFmtId="0" fontId="43" fillId="4" borderId="0" xfId="0" applyNumberFormat="true" applyFont="true" applyFill="true">
      <alignment wrapText="false" vertical="center"/>
    </xf>
    <xf numFmtId="0" fontId="38" fillId="4" borderId="0" xfId="0" applyNumberFormat="true" applyFont="true" applyFill="true">
      <alignment wrapText="false" vertical="center"/>
    </xf>
    <xf numFmtId="0" fontId="37" fillId="3" borderId="0" xfId="0" applyNumberFormat="true" applyFont="true" applyFill="true">
      <alignment wrapText="false" vertical="center"/>
    </xf>
  </cellXfs>
</styleSheet>
</file>

<file path=xl/_rels/workbook.xml.rels><?xml version="1.0" encoding="UTF-8" standalone="yes"?><Relationships xmlns="http://schemas.openxmlformats.org/package/2006/relationships"><Relationship Target="sharedStrings.xml" Type="http://schemas.openxmlformats.org/officeDocument/2006/relationships/sharedStrings" Id="rId1"/><Relationship Target="styles.xml" Type="http://schemas.openxmlformats.org/officeDocument/2006/relationships/styles" Id="rId2"/><Relationship Target="worksheets/sheet1.xml" Type="http://schemas.openxmlformats.org/officeDocument/2006/relationships/worksheet" Id="rId3"/><Relationship Target="worksheets/sheet2.xml" Type="http://schemas.openxmlformats.org/officeDocument/2006/relationships/worksheet" Id="rId4"/><Relationship Target="theme/theme1.xml" Type="http://schemas.openxmlformats.org/officeDocument/2006/relationships/theme" Id="rId5"/></Relationships>
</file>

<file path=xl/drawings/_rels/drawing2.xml.rels><?xml version="1.0" encoding="UTF-8" standalone="yes"?><Relationships xmlns="http://schemas.openxmlformats.org/package/2006/relationships"><Relationship Target="../media/drawing2_image_rId1.png" Type="http://schemas.openxmlformats.org/officeDocument/2006/relationships/image" Id="rId1"/></Relationships>
</file>

<file path=xl/drawings/drawing2.xml><?xml version="1.0" encoding="utf-8"?>
<xdr:wsDr xmlns:r="http://schemas.openxmlformats.org/officeDocument/2006/relationships" xmlns:w="http://schemas.openxmlformats.org/wordprocessingml/2006/main" xmlns:w14="http://schemas.microsoft.com/office/word/2010/wordml" xmlns:w15="http://schemas.microsoft.com/office/word/2012/wordml" xmlns:m="http://schemas.openxmlformats.org/officeDocument/2006/math" xmlns:sl="http://schemas.openxmlformats.org/schemaLibrary/2006/main" xmlns:mc="http://schemas.openxmlformats.org/markup-compatibility/2006" xmlns:wp="http://schemas.openxmlformats.org/drawingml/2006/wordprocessingDrawing" xmlns:a="http://schemas.openxmlformats.org/drawingml/2006/main" xmlns:wp14="http://schemas.microsoft.com/office/word/2010/wordprocessingDrawing" xmlns:wne="http://schemas.microsoft.com/office/word/2006/wordml" xmlns:c="http://schemas.openxmlformats.org/drawingml/2006/chart" xmlns:cdr="http://schemas.openxmlformats.org/drawingml/2006/chartDrawing" xmlns:c14="http://schemas.microsoft.com/office/drawing/2007/8/2/chart" xmlns:dgm="http://schemas.openxmlformats.org/drawingml/2006/diagram" xmlns:pic="http://schemas.openxmlformats.org/drawingml/2006/picture" xmlns:xdr="http://schemas.openxmlformats.org/drawingml/2006/spreadsheetDrawing" xmlns:dsp="http://schemas.microsoft.com/office/drawing/2008/diagram" xmlns:xvml="urn:schemas-microsoft-com:office:excel" xmlns:o="urn:schemas-microsoft-com:office:office" xmlns:w10="urn:schemas-microsoft-com:office:word" xmlns:v="urn:schemas-microsoft-com:vml" xmlns:pvml="urn:schemas-microsoft-com:office:powerpoint" xmlns:cppr="http://schemas.microsoft.com/office/2006/coverPageProps" xmlns:odx="http://opendope.org/xpaths" xmlns:odc="http://opendope.org/conditions" xmlns:odq="http://opendope.org/questions" xmlns:oda="http://opendope.org/answers" xmlns:odi="http://opendope.org/components" xmlns:odgm="http://opendope.org/SmartArt/DataHierarchy" xmlns:b="http://schemas.openxmlformats.org/officeDocument/2006/bibliography" xmlns:w16se="http://schemas.microsoft.com/office/word/2015/wordml/symex" xmlns:w16cid="http://schemas.microsoft.com/office/word/2016/wordml/cid" xmlns:wetp="http://schemas.microsoft.com/office/webextensions/taskpanes/2010/11" xmlns:we="http://schemas.microsoft.com/office/webextensions/webextension/2010/11" xmlns:comp="http://schemas.openxmlformats.org/drawingml/2006/compatibility" xmlns:lc="http://schemas.openxmlformats.org/drawingml/2006/lockedCanvas">
  <xdr:oneCellAnchor>
    <xdr:from>
      <xdr:col>2</xdr:col>
      <xdr:colOff>0</xdr:colOff>
      <xdr:row>6</xdr:row>
      <xdr:rowOff>0</xdr:rowOff>
    </xdr:from>
    <xdr:ext cx="1822323" cy="342900"/>
    <xdr:pic macro="">
      <xdr:nvPicPr>
        <xdr:cNvPr id="1" name="attachment-1677673962276-7a3da16059079962" descr="attachment-1677673962276-7a3da16059079962"/>
        <xdr:cNvPicPr/>
      </xdr:nvPicPr>
      <xdr:blipFill>
        <a:blip cstate="print" r:embed="rId1" r:link=""/>
        <a:srcRect/>
        <a:stretch>
          <a:fillRect l="0" t="0" r="0" b="0"/>
        </a:stretch>
      </xdr:blipFill>
      <xdr:spPr>
        <a:xfrm rot="0">
          <a:ext cx="1822323" cy="34290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r="http://schemas.openxmlformats.org/officeDocument/2006/relationships" xmlns:w="http://schemas.openxmlformats.org/wordprocessingml/2006/main" xmlns:w14="http://schemas.microsoft.com/office/word/2010/wordml" xmlns:w15="http://schemas.microsoft.com/office/word/2012/wordml" xmlns:m="http://schemas.openxmlformats.org/officeDocument/2006/math" xmlns:sl="http://schemas.openxmlformats.org/schemaLibrary/2006/main" xmlns:mc="http://schemas.openxmlformats.org/markup-compatibility/2006" xmlns:wp="http://schemas.openxmlformats.org/drawingml/2006/wordprocessingDrawing" xmlns:a="http://schemas.openxmlformats.org/drawingml/2006/main" xmlns:wp14="http://schemas.microsoft.com/office/word/2010/wordprocessingDrawing" xmlns:wne="http://schemas.microsoft.com/office/word/2006/wordml" xmlns:c="http://schemas.openxmlformats.org/drawingml/2006/chart" xmlns:cdr="http://schemas.openxmlformats.org/drawingml/2006/chartDrawing" xmlns:c14="http://schemas.microsoft.com/office/drawing/2007/8/2/chart" xmlns:dgm="http://schemas.openxmlformats.org/drawingml/2006/diagram" xmlns:pic="http://schemas.openxmlformats.org/drawingml/2006/picture" xmlns:xdr="http://schemas.openxmlformats.org/drawingml/2006/spreadsheetDrawing" xmlns:dsp="http://schemas.microsoft.com/office/drawing/2008/diagram" xmlns:xvml="urn:schemas-microsoft-com:office:excel" xmlns:o="urn:schemas-microsoft-com:office:office" xmlns:w10="urn:schemas-microsoft-com:office:word" xmlns:v="urn:schemas-microsoft-com:vml" xmlns:pvml="urn:schemas-microsoft-com:office:powerpoint" xmlns:cppr="http://schemas.microsoft.com/office/2006/coverPageProps" xmlns:odx="http://opendope.org/xpaths" xmlns:odc="http://opendope.org/conditions" xmlns:odq="http://opendope.org/questions" xmlns:oda="http://opendope.org/answers" xmlns:odi="http://opendope.org/components" xmlns:odgm="http://opendope.org/SmartArt/DataHierarchy" xmlns:b="http://schemas.openxmlformats.org/officeDocument/2006/bibliography" xmlns:w16se="http://schemas.microsoft.com/office/word/2015/wordml/symex" xmlns:w16cid="http://schemas.microsoft.com/office/word/2016/wordml/cid" xmlns:wetp="http://schemas.microsoft.com/office/webextensions/taskpanes/2010/11" xmlns:we="http://schemas.microsoft.com/office/webextensions/webextension/2010/11" xmlns:comp="http://schemas.openxmlformats.org/drawingml/2006/compatibility" xmlns:lc="http://schemas.openxmlformats.org/drawingml/2006/lockedCanvas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TargetMode="External" Target="https://www.cclinux.org" Type="http://schemas.openxmlformats.org/officeDocument/2006/relationships/hyperlink" Id="rId1"/><Relationship TargetMode="External" Target="http://www.oschina.net/question/12_2826" Type="http://schemas.openxmlformats.org/officeDocument/2006/relationships/hyperlink" Id="rId2"/><Relationship TargetMode="External" Target="https://baike.baidu.com/item/HopeEdge/53208594?fromModule=lemma_inlink" Type="http://schemas.openxmlformats.org/officeDocument/2006/relationships/hyperlink" Id="rId3"/></Relationships>
</file>

<file path=xl/worksheets/_rels/sheet2.xml.rels><?xml version="1.0" encoding="UTF-8" standalone="yes"?><Relationships xmlns="http://schemas.openxmlformats.org/package/2006/relationships"><Relationship Target="../drawings/drawing2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>
  <dimension ref="A1"/>
  <sheetViews>
    <sheetView showGridLines="true" tabSelected="true" workbookViewId="0">
      <pane xSplit="1.0" ySplit="1.0" topLeftCell="B2" activePane="bottomRight" state="frozen"/>
      <selection pane="bottomRight"/>
    </sheetView>
  </sheetViews>
  <cols>
    <col min="1" max="1" width="30.0" hidden="false" customWidth="true"/>
    <col min="2" max="2" width="29.0" hidden="false" customWidth="true"/>
    <col min="3" max="3" width="26.0" hidden="false" customWidth="true"/>
    <col min="4" max="4" width="16.0" hidden="false" customWidth="true"/>
    <col min="5" max="5" width="26.0" hidden="false" customWidth="true"/>
    <col min="6" max="6" width="21.0" hidden="false" customWidth="true"/>
    <col min="7" max="7" width="17.0" hidden="true" customWidth="true"/>
    <col min="8" max="8" width="49.0" hidden="false" customWidth="true"/>
    <col min="9" max="9" width="20.0" hidden="false" customWidth="true"/>
    <col min="10" max="10" width="92.0" hidden="false" customWidth="true"/>
    <col min="11" max="11" width="37.0" hidden="false" customWidth="true"/>
    <col min="12" max="12" width="9.0" hidden="false" customWidth="true"/>
    <col min="13" max="13" width="9.0" hidden="false" customWidth="true"/>
    <col min="14" max="14" width="9.0" hidden="false" customWidth="true"/>
  </cols>
  <sheetData>
    <row r="1" ht="45.75" customHeight="true">
      <c r="A1" s="1" t="s">
        <v>71</v>
      </c>
      <c r="B1" s="2" t="s">
        <v>318</v>
      </c>
      <c r="C1" s="3"/>
      <c r="D1" s="3"/>
      <c r="E1" s="3"/>
      <c r="F1" s="3"/>
      <c r="G1" s="3"/>
      <c r="H1" s="3"/>
      <c r="I1" s="4" t="s">
        <v>319</v>
      </c>
      <c r="J1" s="1" t="s">
        <v>320</v>
      </c>
      <c r="K1" s="1" t="s">
        <v>321</v>
      </c>
      <c r="L1" s="5"/>
      <c r="M1" s="5"/>
      <c r="N1" s="6"/>
    </row>
    <row r="2">
      <c r="A2" s="7"/>
      <c r="B2" s="8" t="s">
        <v>2</v>
      </c>
      <c r="C2" s="8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1" t="s">
        <v>322</v>
      </c>
      <c r="I2" s="12" t="s">
        <v>323</v>
      </c>
      <c r="J2" s="13" t="s">
        <v>8</v>
      </c>
      <c r="K2" s="13" t="s">
        <v>324</v>
      </c>
      <c r="L2" s="5"/>
      <c r="M2" s="5"/>
      <c r="N2" s="6"/>
    </row>
    <row r="3" ht="56.25" customHeight="true">
      <c r="A3" s="14" t="s">
        <v>325</v>
      </c>
      <c r="B3" s="15" t="s">
        <v>72</v>
      </c>
      <c r="C3" s="16" t="s">
        <v>326</v>
      </c>
      <c r="D3" s="17" t="s">
        <v>20</v>
      </c>
      <c r="E3" s="16" t="s">
        <v>327</v>
      </c>
      <c r="F3" s="17" t="s">
        <v>65</v>
      </c>
      <c r="G3" s="18"/>
      <c r="H3" s="19" t="s">
        <v>328</v>
      </c>
      <c r="I3" s="20" t="s">
        <v>66</v>
      </c>
      <c r="J3" s="21" t="s">
        <v>73</v>
      </c>
      <c r="K3" s="22" t="s">
        <v>329</v>
      </c>
      <c r="L3" s="5"/>
      <c r="M3" s="5"/>
      <c r="N3" s="6"/>
    </row>
    <row r="4">
      <c r="A4" s="23"/>
      <c r="B4" s="24" t="s">
        <v>74</v>
      </c>
      <c r="C4" s="16" t="s">
        <v>330</v>
      </c>
      <c r="D4" s="25" t="s">
        <v>20</v>
      </c>
      <c r="E4" s="25"/>
      <c r="F4" s="25" t="s">
        <v>65</v>
      </c>
      <c r="G4" s="26"/>
      <c r="H4" s="27" t="s">
        <v>331</v>
      </c>
      <c r="I4" s="28" t="s">
        <v>61</v>
      </c>
      <c r="J4" s="29"/>
      <c r="K4" s="29"/>
      <c r="L4" s="5"/>
      <c r="M4" s="5"/>
      <c r="N4" s="6"/>
    </row>
    <row r="5">
      <c r="A5" s="23"/>
      <c r="B5" s="24" t="s">
        <v>75</v>
      </c>
      <c r="C5" s="16" t="s">
        <v>332</v>
      </c>
      <c r="D5" s="25" t="s">
        <v>20</v>
      </c>
      <c r="E5" s="25"/>
      <c r="F5" s="25" t="s">
        <v>59</v>
      </c>
      <c r="G5" s="26"/>
      <c r="H5" s="27" t="s">
        <v>333</v>
      </c>
      <c r="I5" s="28"/>
      <c r="J5" s="29"/>
      <c r="K5" s="29"/>
      <c r="L5" s="5"/>
      <c r="M5" s="5"/>
      <c r="N5" s="6"/>
    </row>
    <row r="6">
      <c r="A6" s="23"/>
      <c r="B6" s="24" t="s">
        <v>76</v>
      </c>
      <c r="C6" s="16" t="s">
        <v>334</v>
      </c>
      <c r="D6" s="27" t="s">
        <v>335</v>
      </c>
      <c r="E6" s="25"/>
      <c r="F6" s="25" t="s">
        <v>59</v>
      </c>
      <c r="G6" s="26"/>
      <c r="H6" s="25" t="s">
        <v>77</v>
      </c>
      <c r="I6" s="28"/>
      <c r="J6" s="29"/>
      <c r="K6" s="29"/>
      <c r="L6" s="5"/>
      <c r="M6" s="5"/>
      <c r="N6" s="6"/>
    </row>
    <row r="7">
      <c r="A7" s="23"/>
      <c r="B7" s="24" t="s">
        <v>78</v>
      </c>
      <c r="C7" s="24" t="s">
        <v>79</v>
      </c>
      <c r="D7" s="25" t="s">
        <v>20</v>
      </c>
      <c r="E7" s="25"/>
      <c r="F7" s="25" t="s">
        <v>59</v>
      </c>
      <c r="G7" s="26"/>
      <c r="H7" s="27" t="s">
        <v>336</v>
      </c>
      <c r="I7" s="28"/>
      <c r="J7" s="29"/>
      <c r="K7" s="29"/>
      <c r="L7" s="5"/>
      <c r="M7" s="5"/>
      <c r="N7" s="6"/>
    </row>
    <row r="8">
      <c r="A8" s="30"/>
      <c r="B8" s="31" t="s">
        <v>2</v>
      </c>
      <c r="C8" s="31" t="s">
        <v>3</v>
      </c>
      <c r="D8" s="32" t="s">
        <v>4</v>
      </c>
      <c r="E8" s="32" t="s">
        <v>5</v>
      </c>
      <c r="F8" s="32" t="s">
        <v>6</v>
      </c>
      <c r="G8" s="33" t="s">
        <v>7</v>
      </c>
      <c r="H8" s="34" t="s">
        <v>337</v>
      </c>
      <c r="I8" s="35" t="s">
        <v>338</v>
      </c>
      <c r="J8" s="36" t="s">
        <v>8</v>
      </c>
      <c r="K8" s="13" t="s">
        <v>339</v>
      </c>
      <c r="L8" s="5"/>
      <c r="M8" s="5"/>
      <c r="N8" s="6"/>
    </row>
    <row r="9" ht="15.0" customHeight="true">
      <c r="A9" s="37" t="s">
        <v>80</v>
      </c>
      <c r="B9" s="15" t="s">
        <v>81</v>
      </c>
      <c r="C9" s="38" t="s">
        <v>340</v>
      </c>
      <c r="D9" s="19" t="s">
        <v>341</v>
      </c>
      <c r="E9" s="19"/>
      <c r="F9" s="17" t="s">
        <v>65</v>
      </c>
      <c r="G9" s="39" t="s">
        <v>342</v>
      </c>
      <c r="H9" s="40" t="s">
        <v>343</v>
      </c>
      <c r="I9" s="20"/>
      <c r="J9" s="29"/>
      <c r="K9" s="29"/>
      <c r="L9" s="5"/>
      <c r="M9" s="5"/>
      <c r="N9" s="6"/>
    </row>
    <row r="10">
      <c r="A10" s="41"/>
      <c r="B10" s="42" t="s">
        <v>344</v>
      </c>
      <c r="C10" s="43" t="s">
        <v>345</v>
      </c>
      <c r="D10" s="44" t="s">
        <v>20</v>
      </c>
      <c r="E10" s="19" t="s">
        <v>346</v>
      </c>
      <c r="F10" s="19" t="s">
        <v>347</v>
      </c>
      <c r="G10" s="18"/>
      <c r="H10" s="45" t="s">
        <v>82</v>
      </c>
      <c r="I10" s="20" t="s">
        <v>66</v>
      </c>
      <c r="J10" s="29"/>
      <c r="K10" s="22" t="s">
        <v>348</v>
      </c>
      <c r="L10" s="5"/>
      <c r="M10" s="5"/>
      <c r="N10" s="6"/>
    </row>
    <row r="11">
      <c r="A11" s="41"/>
      <c r="B11" s="24" t="s">
        <v>72</v>
      </c>
      <c r="C11" s="24" t="s">
        <v>83</v>
      </c>
      <c r="D11" s="46"/>
      <c r="E11" s="46"/>
      <c r="F11" s="47" t="s">
        <v>349</v>
      </c>
      <c r="G11" s="48"/>
      <c r="H11" s="49"/>
      <c r="I11" s="28"/>
      <c r="J11" s="29"/>
      <c r="K11" s="29"/>
      <c r="L11" s="5"/>
      <c r="M11" s="5"/>
      <c r="N11" s="6"/>
    </row>
    <row r="12">
      <c r="A12" s="41"/>
      <c r="B12" s="16" t="s">
        <v>350</v>
      </c>
      <c r="C12" s="16" t="s">
        <v>351</v>
      </c>
      <c r="D12" s="50" t="s">
        <v>20</v>
      </c>
      <c r="E12" s="27"/>
      <c r="F12" s="25" t="s">
        <v>65</v>
      </c>
      <c r="G12" s="26"/>
      <c r="H12" s="19" t="s">
        <v>352</v>
      </c>
      <c r="I12" s="28" t="s">
        <v>66</v>
      </c>
      <c r="J12" s="51" t="s">
        <v>353</v>
      </c>
      <c r="K12" s="22" t="s">
        <v>354</v>
      </c>
      <c r="L12" s="5"/>
      <c r="M12" s="5"/>
      <c r="N12" s="6"/>
    </row>
    <row r="13">
      <c r="A13" s="41"/>
      <c r="B13" s="24" t="s">
        <v>84</v>
      </c>
      <c r="C13" s="52" t="s">
        <v>355</v>
      </c>
      <c r="D13" s="25" t="s">
        <v>20</v>
      </c>
      <c r="E13" s="25" t="s">
        <v>85</v>
      </c>
      <c r="F13" s="25" t="s">
        <v>59</v>
      </c>
      <c r="G13" s="26"/>
      <c r="H13" s="53" t="s">
        <v>356</v>
      </c>
      <c r="I13" s="28"/>
      <c r="J13" s="29"/>
      <c r="K13" s="29"/>
      <c r="L13" s="5"/>
      <c r="M13" s="5"/>
      <c r="N13" s="6"/>
    </row>
    <row r="14">
      <c r="A14" s="41"/>
      <c r="B14" s="24" t="s">
        <v>74</v>
      </c>
      <c r="C14" s="16" t="s">
        <v>357</v>
      </c>
      <c r="D14" s="25" t="s">
        <v>20</v>
      </c>
      <c r="E14" s="27" t="s">
        <v>86</v>
      </c>
      <c r="F14" s="25" t="s">
        <v>65</v>
      </c>
      <c r="G14" s="26"/>
      <c r="H14" s="54" t="s">
        <v>358</v>
      </c>
      <c r="I14" s="55"/>
      <c r="J14" s="29"/>
      <c r="K14" s="29"/>
      <c r="L14" s="5"/>
      <c r="M14" s="5"/>
      <c r="N14" s="6"/>
    </row>
    <row r="15">
      <c r="A15" s="41"/>
      <c r="B15" s="24" t="s">
        <v>87</v>
      </c>
      <c r="C15" s="24" t="s">
        <v>88</v>
      </c>
      <c r="D15" s="25" t="s">
        <v>20</v>
      </c>
      <c r="E15" s="27" t="s">
        <v>359</v>
      </c>
      <c r="F15" s="25" t="s">
        <v>59</v>
      </c>
      <c r="G15" s="26"/>
      <c r="H15" s="56" t="s">
        <v>89</v>
      </c>
      <c r="I15" s="55" t="s">
        <v>66</v>
      </c>
      <c r="J15" s="57" t="s">
        <v>360</v>
      </c>
      <c r="K15" s="22" t="s">
        <v>90</v>
      </c>
      <c r="L15" s="5"/>
      <c r="M15" s="5"/>
      <c r="N15" s="6"/>
    </row>
    <row r="16" ht="33.0" customHeight="true">
      <c r="A16" s="41"/>
      <c r="B16" s="24" t="s">
        <v>91</v>
      </c>
      <c r="C16" s="24" t="s">
        <v>92</v>
      </c>
      <c r="D16" s="25" t="s">
        <v>20</v>
      </c>
      <c r="E16" s="27" t="s">
        <v>361</v>
      </c>
      <c r="F16" s="25" t="s">
        <v>59</v>
      </c>
      <c r="G16" s="26"/>
      <c r="H16" s="54" t="s">
        <v>362</v>
      </c>
      <c r="I16" s="55"/>
      <c r="J16" s="29"/>
      <c r="K16" s="29"/>
      <c r="L16" s="5"/>
      <c r="M16" s="5"/>
      <c r="N16" s="6"/>
    </row>
    <row r="17">
      <c r="A17" s="41"/>
      <c r="B17" s="52" t="s">
        <v>363</v>
      </c>
      <c r="C17" s="52" t="s">
        <v>364</v>
      </c>
      <c r="D17" s="58" t="s">
        <v>365</v>
      </c>
      <c r="E17" s="58" t="s">
        <v>366</v>
      </c>
      <c r="F17" s="58" t="s">
        <v>367</v>
      </c>
      <c r="G17" s="26"/>
      <c r="H17" s="56" t="s">
        <v>368</v>
      </c>
      <c r="I17" s="55"/>
      <c r="J17" s="29"/>
      <c r="K17" s="29"/>
      <c r="L17" s="5"/>
      <c r="M17" s="5"/>
      <c r="N17" s="6"/>
    </row>
    <row r="18">
      <c r="A18" s="41"/>
      <c r="B18" s="52" t="s">
        <v>369</v>
      </c>
      <c r="C18" s="52" t="s">
        <v>370</v>
      </c>
      <c r="D18" s="58" t="s">
        <v>371</v>
      </c>
      <c r="E18" s="58" t="s">
        <v>372</v>
      </c>
      <c r="F18" s="58" t="s">
        <v>373</v>
      </c>
      <c r="G18" s="26"/>
      <c r="H18" s="54" t="s">
        <v>374</v>
      </c>
      <c r="I18" s="55"/>
      <c r="J18" s="29"/>
      <c r="K18" s="29"/>
      <c r="L18" s="5"/>
      <c r="M18" s="5"/>
      <c r="N18" s="6"/>
    </row>
    <row r="19">
      <c r="A19" s="41"/>
      <c r="B19" s="16" t="s">
        <v>375</v>
      </c>
      <c r="C19" s="16" t="s">
        <v>376</v>
      </c>
      <c r="D19" s="25" t="s">
        <v>20</v>
      </c>
      <c r="E19" s="27" t="s">
        <v>377</v>
      </c>
      <c r="F19" s="25" t="s">
        <v>59</v>
      </c>
      <c r="G19" s="26"/>
      <c r="H19" s="54" t="s">
        <v>93</v>
      </c>
      <c r="I19" s="55"/>
      <c r="J19" s="29"/>
      <c r="K19" s="22" t="s">
        <v>94</v>
      </c>
      <c r="L19" s="5"/>
      <c r="M19" s="5"/>
      <c r="N19" s="6"/>
    </row>
    <row r="20">
      <c r="A20" s="41"/>
      <c r="B20" s="16" t="s">
        <v>378</v>
      </c>
      <c r="C20" s="52" t="s">
        <v>379</v>
      </c>
      <c r="D20" s="25" t="s">
        <v>20</v>
      </c>
      <c r="E20" s="25"/>
      <c r="F20" s="25" t="s">
        <v>59</v>
      </c>
      <c r="G20" s="26"/>
      <c r="H20" s="59" t="s">
        <v>380</v>
      </c>
      <c r="I20" s="55"/>
      <c r="J20" s="29"/>
      <c r="K20" s="29"/>
      <c r="L20" s="5"/>
      <c r="M20" s="5"/>
      <c r="N20" s="6"/>
    </row>
    <row r="21">
      <c r="A21" s="41"/>
      <c r="B21" s="52" t="s">
        <v>381</v>
      </c>
      <c r="C21" s="24"/>
      <c r="D21" s="25" t="s">
        <v>20</v>
      </c>
      <c r="E21" s="25" t="s">
        <v>85</v>
      </c>
      <c r="F21" s="25" t="s">
        <v>59</v>
      </c>
      <c r="G21" s="26"/>
      <c r="H21" s="60" t="s">
        <v>382</v>
      </c>
      <c r="I21" s="28"/>
      <c r="J21" s="29"/>
      <c r="K21" s="29"/>
      <c r="L21" s="5"/>
      <c r="M21" s="5"/>
      <c r="N21" s="6"/>
    </row>
    <row r="22">
      <c r="A22" s="41"/>
      <c r="B22" s="24" t="s">
        <v>95</v>
      </c>
      <c r="C22" s="24" t="s">
        <v>96</v>
      </c>
      <c r="D22" s="25" t="s">
        <v>20</v>
      </c>
      <c r="E22" s="58" t="s">
        <v>383</v>
      </c>
      <c r="F22" s="25" t="s">
        <v>59</v>
      </c>
      <c r="G22" s="26"/>
      <c r="H22" s="53" t="s">
        <v>384</v>
      </c>
      <c r="I22" s="28"/>
      <c r="J22" s="29"/>
      <c r="K22" s="29"/>
      <c r="L22" s="5"/>
      <c r="M22" s="5"/>
      <c r="N22" s="6"/>
    </row>
    <row r="23">
      <c r="A23" s="41"/>
      <c r="B23" s="24" t="s">
        <v>97</v>
      </c>
      <c r="C23" s="24" t="s">
        <v>98</v>
      </c>
      <c r="D23" s="25" t="s">
        <v>20</v>
      </c>
      <c r="E23" s="27" t="s">
        <v>385</v>
      </c>
      <c r="F23" s="25" t="s">
        <v>59</v>
      </c>
      <c r="G23" s="26"/>
      <c r="H23" s="53" t="s">
        <v>386</v>
      </c>
      <c r="I23" s="28"/>
      <c r="J23" s="29"/>
      <c r="K23" s="29"/>
      <c r="L23" s="5"/>
      <c r="M23" s="5"/>
      <c r="N23" s="6"/>
    </row>
    <row r="24">
      <c r="A24" s="41"/>
      <c r="B24" s="24" t="s">
        <v>99</v>
      </c>
      <c r="C24" s="24" t="s">
        <v>100</v>
      </c>
      <c r="D24" s="25" t="s">
        <v>20</v>
      </c>
      <c r="E24" s="25" t="s">
        <v>85</v>
      </c>
      <c r="F24" s="27" t="s">
        <v>387</v>
      </c>
      <c r="G24" s="26"/>
      <c r="H24" s="53" t="s">
        <v>388</v>
      </c>
      <c r="I24" s="28"/>
      <c r="J24" s="29"/>
      <c r="K24" s="29"/>
      <c r="L24" s="5"/>
      <c r="M24" s="5"/>
      <c r="N24" s="6"/>
    </row>
    <row r="25">
      <c r="A25" s="41"/>
      <c r="B25" s="24" t="s">
        <v>101</v>
      </c>
      <c r="C25" s="16" t="s">
        <v>389</v>
      </c>
      <c r="D25" s="61"/>
      <c r="E25" s="61"/>
      <c r="F25" s="50"/>
      <c r="G25" s="62"/>
      <c r="H25" s="53"/>
      <c r="I25" s="28"/>
      <c r="J25" s="29"/>
      <c r="K25" s="29"/>
      <c r="L25" s="5"/>
      <c r="M25" s="5"/>
      <c r="N25" s="6"/>
    </row>
    <row r="26">
      <c r="A26" s="41"/>
      <c r="B26" s="24" t="s">
        <v>102</v>
      </c>
      <c r="C26" s="24" t="s">
        <v>103</v>
      </c>
      <c r="D26" s="25" t="s">
        <v>20</v>
      </c>
      <c r="E26" s="25" t="s">
        <v>85</v>
      </c>
      <c r="F26" s="25" t="s">
        <v>59</v>
      </c>
      <c r="G26" s="26"/>
      <c r="H26" s="53" t="s">
        <v>390</v>
      </c>
      <c r="I26" s="28"/>
      <c r="J26" s="29"/>
      <c r="K26" s="29"/>
      <c r="L26" s="5"/>
      <c r="M26" s="5"/>
      <c r="N26" s="6"/>
    </row>
    <row r="27">
      <c r="A27" s="41"/>
      <c r="B27" s="24" t="s">
        <v>104</v>
      </c>
      <c r="C27" s="24" t="s">
        <v>105</v>
      </c>
      <c r="D27" s="25" t="s">
        <v>20</v>
      </c>
      <c r="E27" s="25" t="s">
        <v>85</v>
      </c>
      <c r="F27" s="25" t="s">
        <v>59</v>
      </c>
      <c r="G27" s="26"/>
      <c r="H27" s="63" t="s">
        <v>391</v>
      </c>
      <c r="I27" s="28"/>
      <c r="J27" s="29"/>
      <c r="K27" s="29"/>
      <c r="L27" s="5"/>
      <c r="M27" s="5"/>
      <c r="N27" s="6"/>
    </row>
    <row r="28">
      <c r="A28" s="41"/>
      <c r="B28" s="24" t="s">
        <v>106</v>
      </c>
      <c r="C28" s="24" t="s">
        <v>107</v>
      </c>
      <c r="D28" s="25" t="s">
        <v>20</v>
      </c>
      <c r="E28" s="25" t="s">
        <v>85</v>
      </c>
      <c r="F28" s="25" t="s">
        <v>59</v>
      </c>
      <c r="G28" s="26"/>
      <c r="H28" s="53" t="s">
        <v>392</v>
      </c>
      <c r="I28" s="28"/>
      <c r="J28" s="29"/>
      <c r="K28" s="29"/>
      <c r="L28" s="5"/>
      <c r="M28" s="5"/>
      <c r="N28" s="6"/>
    </row>
    <row r="29">
      <c r="A29" s="41"/>
      <c r="B29" s="16" t="s">
        <v>393</v>
      </c>
      <c r="C29" s="24" t="s">
        <v>108</v>
      </c>
      <c r="D29" s="25" t="s">
        <v>20</v>
      </c>
      <c r="E29" s="27" t="s">
        <v>394</v>
      </c>
      <c r="F29" s="25" t="s">
        <v>65</v>
      </c>
      <c r="G29" s="26"/>
      <c r="H29" s="53" t="s">
        <v>395</v>
      </c>
      <c r="I29" s="28"/>
      <c r="J29" s="29"/>
      <c r="K29" s="29"/>
      <c r="L29" s="5"/>
      <c r="M29" s="5"/>
      <c r="N29" s="6"/>
    </row>
    <row r="30">
      <c r="A30" s="41"/>
      <c r="B30" s="64" t="s">
        <v>396</v>
      </c>
      <c r="C30" s="65" t="s">
        <v>397</v>
      </c>
      <c r="D30" s="25" t="s">
        <v>20</v>
      </c>
      <c r="E30" s="66" t="s">
        <v>398</v>
      </c>
      <c r="F30" s="67" t="s">
        <v>109</v>
      </c>
      <c r="G30" s="68" t="s">
        <v>399</v>
      </c>
      <c r="H30" s="69" t="s">
        <v>400</v>
      </c>
      <c r="I30" s="28" t="s">
        <v>66</v>
      </c>
      <c r="J30" s="70" t="s">
        <v>401</v>
      </c>
      <c r="K30" s="71" t="s">
        <v>402</v>
      </c>
      <c r="L30" s="5"/>
      <c r="M30" s="5"/>
      <c r="N30" s="6"/>
    </row>
    <row r="31">
      <c r="A31" s="41"/>
      <c r="B31" s="72" t="s">
        <v>110</v>
      </c>
      <c r="C31" s="72" t="s">
        <v>111</v>
      </c>
      <c r="D31" s="73" t="s">
        <v>20</v>
      </c>
      <c r="E31" s="73" t="s">
        <v>112</v>
      </c>
      <c r="F31" s="73" t="s">
        <v>59</v>
      </c>
      <c r="G31" s="74"/>
      <c r="H31" s="75" t="s">
        <v>403</v>
      </c>
      <c r="I31" s="28"/>
      <c r="J31" s="29"/>
      <c r="K31" s="29"/>
      <c r="L31" s="5"/>
      <c r="M31" s="5"/>
      <c r="N31" s="6"/>
    </row>
    <row r="32">
      <c r="A32" s="41"/>
      <c r="B32" s="76" t="s">
        <v>404</v>
      </c>
      <c r="C32" s="76" t="s">
        <v>405</v>
      </c>
      <c r="D32" s="77" t="s">
        <v>20</v>
      </c>
      <c r="E32" s="77"/>
      <c r="F32" s="77" t="s">
        <v>65</v>
      </c>
      <c r="G32" s="78"/>
      <c r="H32" s="75" t="s">
        <v>406</v>
      </c>
      <c r="I32" s="79"/>
      <c r="J32" s="29"/>
      <c r="K32" s="29"/>
      <c r="L32" s="5"/>
      <c r="M32" s="5"/>
      <c r="N32" s="6"/>
    </row>
    <row r="33">
      <c r="A33" s="41"/>
      <c r="B33" s="80" t="s">
        <v>407</v>
      </c>
      <c r="C33" s="24" t="s">
        <v>113</v>
      </c>
      <c r="D33" s="25"/>
      <c r="E33" s="25"/>
      <c r="F33" s="25"/>
      <c r="G33" s="25"/>
      <c r="H33" s="60" t="s">
        <v>408</v>
      </c>
      <c r="I33" s="28"/>
      <c r="J33" s="29"/>
      <c r="K33" s="29"/>
      <c r="L33" s="5"/>
      <c r="M33" s="5"/>
      <c r="N33" s="6"/>
    </row>
    <row r="34">
      <c r="A34" s="41"/>
      <c r="B34" s="16" t="s">
        <v>409</v>
      </c>
      <c r="C34" s="16" t="s">
        <v>410</v>
      </c>
      <c r="D34" s="27" t="s">
        <v>411</v>
      </c>
      <c r="E34" s="27" t="s">
        <v>412</v>
      </c>
      <c r="F34" s="27" t="s">
        <v>413</v>
      </c>
      <c r="G34" s="25"/>
      <c r="H34" s="54" t="s">
        <v>414</v>
      </c>
      <c r="I34" s="28"/>
      <c r="J34" s="81"/>
      <c r="K34" s="81"/>
      <c r="L34" s="5"/>
      <c r="M34" s="5"/>
      <c r="N34" s="6"/>
    </row>
    <row r="35" ht="50.25" customHeight="true">
      <c r="A35" s="82"/>
      <c r="B35" s="16" t="s">
        <v>415</v>
      </c>
      <c r="C35" s="16" t="s">
        <v>416</v>
      </c>
      <c r="D35" s="27" t="s">
        <v>417</v>
      </c>
      <c r="E35" s="27" t="s">
        <v>418</v>
      </c>
      <c r="F35" s="25" t="s">
        <v>65</v>
      </c>
      <c r="G35" s="27" t="s">
        <v>419</v>
      </c>
      <c r="H35" s="27" t="s">
        <v>420</v>
      </c>
      <c r="I35" s="28" t="s">
        <v>114</v>
      </c>
      <c r="J35" s="29"/>
      <c r="K35" s="29"/>
      <c r="L35" s="83"/>
      <c r="M35" s="5"/>
      <c r="N35" s="6"/>
    </row>
    <row r="36">
      <c r="A36" s="30"/>
      <c r="B36" s="9" t="s">
        <v>2</v>
      </c>
      <c r="C36" s="9" t="s">
        <v>3</v>
      </c>
      <c r="D36" s="9" t="s">
        <v>4</v>
      </c>
      <c r="E36" s="9" t="s">
        <v>5</v>
      </c>
      <c r="F36" s="9" t="s">
        <v>6</v>
      </c>
      <c r="G36" s="10" t="s">
        <v>7</v>
      </c>
      <c r="H36" s="11" t="s">
        <v>421</v>
      </c>
      <c r="I36" s="84" t="s">
        <v>422</v>
      </c>
      <c r="J36" s="13" t="s">
        <v>8</v>
      </c>
      <c r="K36" s="13" t="s">
        <v>423</v>
      </c>
      <c r="L36" s="5"/>
      <c r="M36" s="5"/>
      <c r="N36" s="6"/>
    </row>
    <row r="37" ht="15.0" customHeight="true">
      <c r="A37" s="85" t="s">
        <v>115</v>
      </c>
      <c r="B37" s="86" t="s">
        <v>424</v>
      </c>
      <c r="C37" s="86" t="s">
        <v>425</v>
      </c>
      <c r="D37" s="87" t="s">
        <v>426</v>
      </c>
      <c r="E37" s="87" t="s">
        <v>427</v>
      </c>
      <c r="F37" s="87" t="s">
        <v>428</v>
      </c>
      <c r="G37" s="88"/>
      <c r="H37" s="89" t="s">
        <v>429</v>
      </c>
      <c r="I37" s="90" t="s">
        <v>66</v>
      </c>
      <c r="J37" s="91"/>
      <c r="K37" s="22" t="s">
        <v>430</v>
      </c>
      <c r="L37" s="5"/>
      <c r="M37" s="5"/>
      <c r="N37" s="6"/>
    </row>
    <row r="38" ht="54.0" customHeight="true">
      <c r="A38" s="41"/>
      <c r="B38" s="16" t="s">
        <v>431</v>
      </c>
      <c r="C38" s="16" t="s">
        <v>432</v>
      </c>
      <c r="D38" s="27" t="s">
        <v>433</v>
      </c>
      <c r="E38" s="25" t="s">
        <v>116</v>
      </c>
      <c r="F38" s="27" t="s">
        <v>434</v>
      </c>
      <c r="G38" s="25"/>
      <c r="H38" s="92" t="s">
        <v>117</v>
      </c>
      <c r="I38" s="90" t="s">
        <v>66</v>
      </c>
      <c r="J38" s="93" t="s">
        <v>118</v>
      </c>
      <c r="K38" s="22" t="s">
        <v>119</v>
      </c>
      <c r="L38" s="5"/>
      <c r="M38" s="5"/>
      <c r="N38" s="6"/>
    </row>
    <row r="39">
      <c r="A39" s="41"/>
      <c r="B39" s="16" t="s">
        <v>435</v>
      </c>
      <c r="C39" s="16" t="s">
        <v>436</v>
      </c>
      <c r="D39" s="27" t="s">
        <v>437</v>
      </c>
      <c r="E39" s="58"/>
      <c r="F39" s="58" t="s">
        <v>438</v>
      </c>
      <c r="G39" s="26"/>
      <c r="H39" s="56" t="s">
        <v>439</v>
      </c>
      <c r="I39" s="90" t="s">
        <v>114</v>
      </c>
      <c r="J39" s="58" t="s">
        <v>120</v>
      </c>
      <c r="K39" s="22" t="s">
        <v>119</v>
      </c>
      <c r="L39" s="5"/>
      <c r="M39" s="5"/>
      <c r="N39" s="6"/>
    </row>
    <row r="40">
      <c r="A40" s="41"/>
      <c r="B40" s="24" t="s">
        <v>121</v>
      </c>
      <c r="C40" s="16" t="s">
        <v>440</v>
      </c>
      <c r="D40" s="25" t="s">
        <v>20</v>
      </c>
      <c r="E40" s="58" t="s">
        <v>441</v>
      </c>
      <c r="F40" s="58" t="s">
        <v>442</v>
      </c>
      <c r="G40" s="26"/>
      <c r="H40" s="45" t="s">
        <v>443</v>
      </c>
      <c r="I40" s="94"/>
      <c r="J40" s="95"/>
      <c r="K40" s="29"/>
      <c r="L40" s="5"/>
      <c r="M40" s="5"/>
      <c r="N40" s="6"/>
    </row>
    <row r="41" ht="33.0" customHeight="true">
      <c r="A41" s="41"/>
      <c r="B41" s="24" t="s">
        <v>91</v>
      </c>
      <c r="C41" s="16" t="s">
        <v>444</v>
      </c>
      <c r="D41" s="25" t="s">
        <v>20</v>
      </c>
      <c r="E41" s="27" t="s">
        <v>445</v>
      </c>
      <c r="F41" s="25" t="s">
        <v>122</v>
      </c>
      <c r="G41" s="25"/>
      <c r="H41" s="54" t="s">
        <v>446</v>
      </c>
      <c r="I41" s="55"/>
      <c r="J41" s="29"/>
      <c r="K41" s="29"/>
      <c r="L41" s="5"/>
      <c r="M41" s="5"/>
      <c r="N41" s="6"/>
    </row>
    <row r="42">
      <c r="A42" s="41"/>
      <c r="B42" s="24" t="s">
        <v>101</v>
      </c>
      <c r="C42" s="16" t="s">
        <v>447</v>
      </c>
      <c r="D42" s="25" t="s">
        <v>20</v>
      </c>
      <c r="E42" s="58" t="s">
        <v>448</v>
      </c>
      <c r="F42" s="25"/>
      <c r="G42" s="25"/>
      <c r="H42" s="60" t="s">
        <v>449</v>
      </c>
      <c r="I42" s="55"/>
      <c r="J42" s="29"/>
      <c r="K42" s="29"/>
      <c r="L42" s="5"/>
      <c r="M42" s="5"/>
      <c r="N42" s="6"/>
    </row>
    <row r="43">
      <c r="A43" s="41"/>
      <c r="B43" s="43" t="s">
        <v>450</v>
      </c>
      <c r="C43" s="43" t="s">
        <v>451</v>
      </c>
      <c r="D43" s="61" t="s">
        <v>20</v>
      </c>
      <c r="E43" s="44" t="s">
        <v>123</v>
      </c>
      <c r="F43" s="44" t="s">
        <v>59</v>
      </c>
      <c r="G43" s="96"/>
      <c r="H43" s="54" t="s">
        <v>124</v>
      </c>
      <c r="I43" s="55"/>
      <c r="J43" s="29"/>
      <c r="K43" s="29"/>
      <c r="L43" s="5"/>
      <c r="M43" s="5"/>
      <c r="N43" s="6"/>
    </row>
    <row r="44">
      <c r="A44" s="41"/>
      <c r="B44" s="15" t="s">
        <v>99</v>
      </c>
      <c r="C44" s="15" t="s">
        <v>100</v>
      </c>
      <c r="D44" s="17" t="s">
        <v>20</v>
      </c>
      <c r="E44" s="19" t="s">
        <v>452</v>
      </c>
      <c r="F44" s="19" t="s">
        <v>453</v>
      </c>
      <c r="G44" s="39" t="s">
        <v>454</v>
      </c>
      <c r="H44" s="53" t="s">
        <v>455</v>
      </c>
      <c r="I44" s="28"/>
      <c r="J44" s="29"/>
      <c r="K44" s="29"/>
      <c r="L44" s="5"/>
      <c r="M44" s="5"/>
      <c r="N44" s="6"/>
    </row>
    <row r="45">
      <c r="A45" s="41"/>
      <c r="B45" s="24" t="s">
        <v>102</v>
      </c>
      <c r="C45" s="24" t="s">
        <v>125</v>
      </c>
      <c r="D45" s="25" t="s">
        <v>20</v>
      </c>
      <c r="E45" s="25" t="s">
        <v>116</v>
      </c>
      <c r="F45" s="60" t="s">
        <v>456</v>
      </c>
      <c r="G45" s="26"/>
      <c r="H45" s="53" t="s">
        <v>457</v>
      </c>
      <c r="I45" s="28"/>
      <c r="J45" s="29"/>
      <c r="K45" s="29"/>
      <c r="L45" s="5"/>
      <c r="M45" s="5"/>
      <c r="N45" s="6"/>
    </row>
    <row r="46">
      <c r="A46" s="41"/>
      <c r="B46" s="24" t="s">
        <v>106</v>
      </c>
      <c r="C46" s="24" t="s">
        <v>107</v>
      </c>
      <c r="D46" s="25" t="s">
        <v>20</v>
      </c>
      <c r="E46" s="25" t="s">
        <v>116</v>
      </c>
      <c r="F46" s="25"/>
      <c r="G46" s="26"/>
      <c r="H46" s="53" t="s">
        <v>458</v>
      </c>
      <c r="I46" s="28"/>
      <c r="J46" s="29"/>
      <c r="K46" s="29"/>
      <c r="L46" s="5"/>
      <c r="M46" s="5"/>
      <c r="N46" s="6"/>
    </row>
    <row r="47">
      <c r="A47" s="41"/>
      <c r="B47" s="24" t="s">
        <v>126</v>
      </c>
      <c r="C47" s="24" t="s">
        <v>127</v>
      </c>
      <c r="D47" s="25" t="s">
        <v>20</v>
      </c>
      <c r="E47" s="25"/>
      <c r="F47" s="25"/>
      <c r="G47" s="26"/>
      <c r="H47" s="53" t="s">
        <v>459</v>
      </c>
      <c r="I47" s="28"/>
      <c r="J47" s="29"/>
      <c r="K47" s="29"/>
      <c r="L47" s="5"/>
      <c r="M47" s="5"/>
      <c r="N47" s="6"/>
    </row>
    <row r="48">
      <c r="A48" s="41"/>
      <c r="B48" s="97" t="s">
        <v>128</v>
      </c>
      <c r="C48" s="97" t="s">
        <v>108</v>
      </c>
      <c r="D48" s="77" t="s">
        <v>20</v>
      </c>
      <c r="E48" s="98" t="s">
        <v>460</v>
      </c>
      <c r="F48" s="77" t="s">
        <v>65</v>
      </c>
      <c r="G48" s="78"/>
      <c r="H48" s="99" t="s">
        <v>461</v>
      </c>
      <c r="I48" s="79"/>
      <c r="J48" s="29"/>
      <c r="K48" s="29"/>
      <c r="L48" s="5"/>
      <c r="M48" s="5"/>
      <c r="N48" s="6"/>
    </row>
    <row r="49">
      <c r="A49" s="41"/>
      <c r="B49" s="24" t="s">
        <v>129</v>
      </c>
      <c r="C49" s="24" t="s">
        <v>130</v>
      </c>
      <c r="D49" s="77" t="s">
        <v>20</v>
      </c>
      <c r="E49" s="98" t="s">
        <v>462</v>
      </c>
      <c r="F49" s="25"/>
      <c r="G49" s="25"/>
      <c r="H49" s="54" t="s">
        <v>463</v>
      </c>
      <c r="I49" s="28"/>
      <c r="J49" s="29"/>
      <c r="K49" s="29"/>
      <c r="L49" s="5"/>
      <c r="M49" s="5"/>
      <c r="N49" s="6"/>
    </row>
    <row r="50">
      <c r="A50" s="41"/>
      <c r="B50" s="24" t="s">
        <v>131</v>
      </c>
      <c r="C50" s="24" t="s">
        <v>132</v>
      </c>
      <c r="D50" s="27" t="s">
        <v>464</v>
      </c>
      <c r="E50" s="27" t="s">
        <v>465</v>
      </c>
      <c r="F50" s="25"/>
      <c r="G50" s="25"/>
      <c r="H50" s="100"/>
      <c r="I50" s="28"/>
      <c r="J50" s="29"/>
      <c r="K50" s="29"/>
      <c r="L50" s="5"/>
      <c r="M50" s="5"/>
      <c r="N50" s="6"/>
    </row>
    <row r="51">
      <c r="A51" s="41"/>
      <c r="B51" s="24" t="s">
        <v>133</v>
      </c>
      <c r="C51" s="24" t="s">
        <v>134</v>
      </c>
      <c r="D51" s="25"/>
      <c r="E51" s="25"/>
      <c r="F51" s="25"/>
      <c r="G51" s="25"/>
      <c r="H51" s="100"/>
      <c r="I51" s="28"/>
      <c r="J51" s="29"/>
      <c r="K51" s="29"/>
      <c r="L51" s="5"/>
      <c r="M51" s="5"/>
      <c r="N51" s="6"/>
    </row>
    <row r="52">
      <c r="A52" s="41"/>
      <c r="B52" s="16" t="s">
        <v>466</v>
      </c>
      <c r="C52" s="24" t="s">
        <v>135</v>
      </c>
      <c r="D52" s="27" t="s">
        <v>467</v>
      </c>
      <c r="E52" s="27" t="s">
        <v>468</v>
      </c>
      <c r="F52" s="25" t="s">
        <v>65</v>
      </c>
      <c r="G52" s="50" t="s">
        <v>136</v>
      </c>
      <c r="H52" s="56" t="s">
        <v>469</v>
      </c>
      <c r="I52" s="28" t="s">
        <v>137</v>
      </c>
      <c r="J52" s="29"/>
      <c r="K52" s="29"/>
      <c r="L52" s="5"/>
      <c r="M52" s="5"/>
      <c r="N52" s="6"/>
    </row>
    <row r="53">
      <c r="A53" s="41"/>
      <c r="B53" s="24" t="s">
        <v>110</v>
      </c>
      <c r="C53" s="24" t="s">
        <v>138</v>
      </c>
      <c r="D53" s="25" t="s">
        <v>20</v>
      </c>
      <c r="E53" s="25" t="s">
        <v>112</v>
      </c>
      <c r="F53" s="25" t="s">
        <v>59</v>
      </c>
      <c r="G53" s="25"/>
      <c r="H53" s="60" t="s">
        <v>470</v>
      </c>
      <c r="I53" s="28"/>
      <c r="J53" s="29"/>
      <c r="K53" s="29"/>
      <c r="L53" s="5"/>
      <c r="M53" s="5"/>
      <c r="N53" s="6"/>
    </row>
    <row r="54">
      <c r="A54" s="82"/>
      <c r="B54" s="16" t="s">
        <v>471</v>
      </c>
      <c r="C54" s="16" t="s">
        <v>472</v>
      </c>
      <c r="D54" s="25" t="s">
        <v>20</v>
      </c>
      <c r="E54" s="27" t="s">
        <v>473</v>
      </c>
      <c r="F54" s="27" t="s">
        <v>474</v>
      </c>
      <c r="G54" s="25"/>
      <c r="H54" s="54" t="s">
        <v>475</v>
      </c>
      <c r="I54" s="28"/>
      <c r="J54" s="29"/>
      <c r="K54" s="29"/>
      <c r="L54" s="5"/>
      <c r="M54" s="5"/>
      <c r="N54" s="6"/>
    </row>
    <row r="55">
      <c r="A55" s="30"/>
      <c r="B55" s="9" t="s">
        <v>2</v>
      </c>
      <c r="C55" s="101" t="s">
        <v>3</v>
      </c>
      <c r="D55" s="9" t="s">
        <v>4</v>
      </c>
      <c r="E55" s="9" t="s">
        <v>5</v>
      </c>
      <c r="F55" s="9" t="s">
        <v>6</v>
      </c>
      <c r="G55" s="10" t="s">
        <v>7</v>
      </c>
      <c r="H55" s="11" t="s">
        <v>476</v>
      </c>
      <c r="I55" s="102" t="s">
        <v>477</v>
      </c>
      <c r="J55" s="36" t="s">
        <v>8</v>
      </c>
      <c r="K55" s="13" t="s">
        <v>478</v>
      </c>
      <c r="L55" s="5"/>
      <c r="M55" s="5"/>
      <c r="N55" s="6"/>
    </row>
    <row r="56" ht="15.0" customHeight="true">
      <c r="A56" s="85" t="s">
        <v>139</v>
      </c>
      <c r="B56" s="15" t="s">
        <v>81</v>
      </c>
      <c r="C56" s="15" t="s">
        <v>140</v>
      </c>
      <c r="D56" s="17" t="s">
        <v>20</v>
      </c>
      <c r="E56" s="17" t="s">
        <v>141</v>
      </c>
      <c r="F56" s="17" t="s">
        <v>142</v>
      </c>
      <c r="G56" s="18"/>
      <c r="H56" s="103" t="s">
        <v>479</v>
      </c>
      <c r="I56" s="20"/>
      <c r="J56" s="29"/>
      <c r="K56" s="29"/>
      <c r="L56" s="5"/>
      <c r="M56" s="5"/>
      <c r="N56" s="6"/>
    </row>
    <row r="57">
      <c r="A57" s="41"/>
      <c r="B57" s="24" t="s">
        <v>143</v>
      </c>
      <c r="C57" s="16" t="s">
        <v>480</v>
      </c>
      <c r="D57" s="25" t="s">
        <v>20</v>
      </c>
      <c r="E57" s="27" t="s">
        <v>481</v>
      </c>
      <c r="F57" s="25" t="s">
        <v>59</v>
      </c>
      <c r="G57" s="26"/>
      <c r="H57" s="63" t="s">
        <v>482</v>
      </c>
      <c r="I57" s="28"/>
      <c r="J57" s="29"/>
      <c r="K57" s="29"/>
      <c r="L57" s="5"/>
      <c r="M57" s="5"/>
      <c r="N57" s="6"/>
    </row>
    <row r="58">
      <c r="A58" s="41"/>
      <c r="B58" s="16" t="s">
        <v>483</v>
      </c>
      <c r="C58" s="24" t="s">
        <v>144</v>
      </c>
      <c r="D58" s="25" t="s">
        <v>20</v>
      </c>
      <c r="E58" s="25" t="s">
        <v>141</v>
      </c>
      <c r="F58" s="25" t="s">
        <v>59</v>
      </c>
      <c r="G58" s="26"/>
      <c r="H58" s="53" t="s">
        <v>484</v>
      </c>
      <c r="I58" s="28"/>
      <c r="J58" s="29"/>
      <c r="K58" s="29"/>
      <c r="L58" s="5"/>
      <c r="M58" s="5"/>
      <c r="N58" s="6"/>
    </row>
    <row r="59">
      <c r="A59" s="41"/>
      <c r="B59" s="24" t="s">
        <v>145</v>
      </c>
      <c r="C59" s="24" t="s">
        <v>146</v>
      </c>
      <c r="D59" s="25" t="s">
        <v>20</v>
      </c>
      <c r="E59" s="25" t="s">
        <v>147</v>
      </c>
      <c r="F59" s="25" t="s">
        <v>59</v>
      </c>
      <c r="G59" s="26"/>
      <c r="H59" s="53" t="s">
        <v>485</v>
      </c>
      <c r="I59" s="28"/>
      <c r="J59" s="29"/>
      <c r="K59" s="29"/>
      <c r="L59" s="5"/>
      <c r="M59" s="5"/>
      <c r="N59" s="6"/>
    </row>
    <row r="60">
      <c r="A60" s="41"/>
      <c r="B60" s="24" t="s">
        <v>148</v>
      </c>
      <c r="C60" s="24" t="s">
        <v>149</v>
      </c>
      <c r="D60" s="25"/>
      <c r="E60" s="25"/>
      <c r="F60" s="25" t="s">
        <v>59</v>
      </c>
      <c r="G60" s="26"/>
      <c r="H60" s="49"/>
      <c r="I60" s="28"/>
      <c r="J60" s="29"/>
      <c r="K60" s="29"/>
      <c r="L60" s="5"/>
      <c r="M60" s="5"/>
      <c r="N60" s="6"/>
    </row>
    <row r="61">
      <c r="A61" s="41"/>
      <c r="B61" s="97" t="s">
        <v>148</v>
      </c>
      <c r="C61" s="97" t="s">
        <v>150</v>
      </c>
      <c r="D61" s="25" t="s">
        <v>20</v>
      </c>
      <c r="E61" s="104" t="s">
        <v>141</v>
      </c>
      <c r="F61" s="25" t="s">
        <v>59</v>
      </c>
      <c r="G61" s="78"/>
      <c r="H61" s="105"/>
      <c r="I61" s="79"/>
      <c r="J61" s="81"/>
      <c r="K61" s="81"/>
      <c r="L61" s="5"/>
      <c r="M61" s="5"/>
      <c r="N61" s="6"/>
    </row>
    <row r="62">
      <c r="A62" s="57"/>
      <c r="B62" s="24" t="n">
        <v>360.0</v>
      </c>
      <c r="C62" s="24" t="n">
        <v>360.0</v>
      </c>
      <c r="D62" s="25" t="s">
        <v>20</v>
      </c>
      <c r="E62" s="25" t="s">
        <v>141</v>
      </c>
      <c r="F62" s="25" t="s">
        <v>151</v>
      </c>
      <c r="G62" s="25"/>
      <c r="H62" s="60" t="s">
        <v>486</v>
      </c>
      <c r="I62" s="90"/>
      <c r="J62" s="29"/>
      <c r="K62" s="29"/>
      <c r="L62" s="83"/>
      <c r="M62" s="5"/>
      <c r="N62" s="6"/>
    </row>
    <row r="63" ht="27.75" customHeight="true">
      <c r="A63" s="57"/>
      <c r="B63" s="24" t="s">
        <v>152</v>
      </c>
      <c r="C63" s="24" t="s">
        <v>153</v>
      </c>
      <c r="D63" s="25" t="s">
        <v>20</v>
      </c>
      <c r="E63" s="25" t="s">
        <v>154</v>
      </c>
      <c r="F63" s="25" t="s">
        <v>122</v>
      </c>
      <c r="G63" s="25"/>
      <c r="H63" s="60" t="s">
        <v>487</v>
      </c>
      <c r="I63" s="90"/>
      <c r="J63" s="29"/>
      <c r="K63" s="29"/>
      <c r="L63" s="83"/>
      <c r="M63" s="5"/>
      <c r="N63" s="6"/>
    </row>
    <row r="64">
      <c r="A64" s="57"/>
      <c r="B64" s="24" t="s">
        <v>155</v>
      </c>
      <c r="C64" s="24" t="s">
        <v>156</v>
      </c>
      <c r="D64" s="25" t="s">
        <v>20</v>
      </c>
      <c r="E64" s="25" t="s">
        <v>157</v>
      </c>
      <c r="F64" s="25" t="s">
        <v>59</v>
      </c>
      <c r="G64" s="25"/>
      <c r="H64" s="60" t="s">
        <v>488</v>
      </c>
      <c r="I64" s="90"/>
      <c r="J64" s="29"/>
      <c r="K64" s="29"/>
      <c r="L64" s="83"/>
      <c r="M64" s="5"/>
      <c r="N64" s="6"/>
    </row>
    <row r="65">
      <c r="A65" s="57"/>
      <c r="B65" s="24" t="s">
        <v>158</v>
      </c>
      <c r="C65" s="24" t="s">
        <v>159</v>
      </c>
      <c r="D65" s="25" t="s">
        <v>20</v>
      </c>
      <c r="E65" s="25" t="s">
        <v>160</v>
      </c>
      <c r="F65" s="25" t="s">
        <v>59</v>
      </c>
      <c r="G65" s="25"/>
      <c r="H65" s="60" t="s">
        <v>489</v>
      </c>
      <c r="I65" s="90"/>
      <c r="J65" s="29"/>
      <c r="K65" s="29"/>
      <c r="L65" s="83"/>
      <c r="M65" s="5"/>
      <c r="N65" s="6"/>
    </row>
    <row r="66">
      <c r="A66" s="57"/>
      <c r="B66" s="24" t="s">
        <v>161</v>
      </c>
      <c r="C66" s="24" t="s">
        <v>162</v>
      </c>
      <c r="D66" s="25" t="s">
        <v>20</v>
      </c>
      <c r="E66" s="25" t="s">
        <v>157</v>
      </c>
      <c r="F66" s="25" t="s">
        <v>59</v>
      </c>
      <c r="G66" s="25"/>
      <c r="H66" s="60" t="s">
        <v>490</v>
      </c>
      <c r="I66" s="90"/>
      <c r="J66" s="29"/>
      <c r="K66" s="29"/>
      <c r="L66" s="83"/>
      <c r="M66" s="5"/>
      <c r="N66" s="6"/>
    </row>
    <row r="67">
      <c r="A67" s="57"/>
      <c r="B67" s="24" t="s">
        <v>163</v>
      </c>
      <c r="C67" s="24" t="s">
        <v>164</v>
      </c>
      <c r="D67" s="25" t="s">
        <v>20</v>
      </c>
      <c r="E67" s="25" t="s">
        <v>141</v>
      </c>
      <c r="F67" s="25" t="s">
        <v>59</v>
      </c>
      <c r="G67" s="25"/>
      <c r="H67" s="60" t="s">
        <v>491</v>
      </c>
      <c r="I67" s="90"/>
      <c r="J67" s="29"/>
      <c r="K67" s="29"/>
      <c r="L67" s="83"/>
      <c r="M67" s="5"/>
      <c r="N67" s="6"/>
    </row>
    <row r="68">
      <c r="A68" s="57"/>
      <c r="B68" s="24" t="s">
        <v>165</v>
      </c>
      <c r="C68" s="24" t="s">
        <v>166</v>
      </c>
      <c r="D68" s="25" t="s">
        <v>20</v>
      </c>
      <c r="E68" s="25" t="s">
        <v>167</v>
      </c>
      <c r="F68" s="50" t="s">
        <v>65</v>
      </c>
      <c r="G68" s="106" t="s">
        <v>492</v>
      </c>
      <c r="H68" s="100"/>
      <c r="I68" s="90"/>
      <c r="J68" s="29"/>
      <c r="K68" s="29"/>
      <c r="L68" s="83"/>
      <c r="M68" s="5"/>
      <c r="N68" s="6"/>
    </row>
    <row r="69">
      <c r="A69" s="57"/>
      <c r="B69" s="24" t="s">
        <v>110</v>
      </c>
      <c r="C69" s="24" t="s">
        <v>168</v>
      </c>
      <c r="D69" s="25" t="s">
        <v>20</v>
      </c>
      <c r="E69" s="25" t="s">
        <v>141</v>
      </c>
      <c r="F69" s="25" t="s">
        <v>59</v>
      </c>
      <c r="G69" s="25"/>
      <c r="H69" s="100"/>
      <c r="I69" s="90"/>
      <c r="J69" s="29"/>
      <c r="K69" s="29"/>
      <c r="L69" s="83"/>
      <c r="M69" s="5"/>
      <c r="N69" s="6"/>
    </row>
    <row r="70">
      <c r="A70" s="57"/>
      <c r="B70" s="24" t="s">
        <v>169</v>
      </c>
      <c r="C70" s="24" t="s">
        <v>170</v>
      </c>
      <c r="D70" s="25" t="s">
        <v>20</v>
      </c>
      <c r="E70" s="25" t="s">
        <v>141</v>
      </c>
      <c r="F70" s="25" t="s">
        <v>59</v>
      </c>
      <c r="G70" s="25"/>
      <c r="H70" s="100"/>
      <c r="I70" s="90"/>
      <c r="J70" s="29"/>
      <c r="K70" s="29"/>
      <c r="L70" s="83"/>
      <c r="M70" s="5"/>
      <c r="N70" s="6"/>
    </row>
    <row r="71">
      <c r="A71" s="57"/>
      <c r="B71" s="24" t="s">
        <v>171</v>
      </c>
      <c r="C71" s="24" t="s">
        <v>172</v>
      </c>
      <c r="D71" s="25" t="s">
        <v>20</v>
      </c>
      <c r="E71" s="25" t="s">
        <v>141</v>
      </c>
      <c r="F71" s="25" t="s">
        <v>59</v>
      </c>
      <c r="G71" s="25"/>
      <c r="H71" s="100"/>
      <c r="I71" s="90"/>
      <c r="J71" s="29"/>
      <c r="K71" s="29"/>
      <c r="L71" s="83"/>
      <c r="M71" s="5"/>
      <c r="N71" s="6"/>
    </row>
    <row r="72">
      <c r="A72" s="57"/>
      <c r="B72" s="24" t="s">
        <v>171</v>
      </c>
      <c r="C72" s="24" t="s">
        <v>173</v>
      </c>
      <c r="D72" s="25" t="s">
        <v>20</v>
      </c>
      <c r="E72" s="25" t="s">
        <v>141</v>
      </c>
      <c r="F72" s="25" t="s">
        <v>59</v>
      </c>
      <c r="G72" s="25"/>
      <c r="H72" s="100"/>
      <c r="I72" s="90"/>
      <c r="J72" s="29"/>
      <c r="K72" s="29"/>
      <c r="L72" s="83"/>
      <c r="M72" s="5"/>
      <c r="N72" s="6"/>
    </row>
    <row r="73">
      <c r="A73" s="57"/>
      <c r="B73" s="24" t="s">
        <v>174</v>
      </c>
      <c r="C73" s="24" t="s">
        <v>175</v>
      </c>
      <c r="D73" s="25" t="s">
        <v>20</v>
      </c>
      <c r="E73" s="25" t="s">
        <v>141</v>
      </c>
      <c r="F73" s="25" t="s">
        <v>59</v>
      </c>
      <c r="G73" s="25"/>
      <c r="H73" s="100"/>
      <c r="I73" s="90"/>
      <c r="J73" s="29"/>
      <c r="K73" s="29"/>
      <c r="L73" s="83"/>
      <c r="M73" s="5"/>
      <c r="N73" s="6"/>
    </row>
    <row r="74">
      <c r="A74" s="57"/>
      <c r="B74" s="24" t="s">
        <v>176</v>
      </c>
      <c r="C74" s="24" t="s">
        <v>177</v>
      </c>
      <c r="D74" s="25" t="s">
        <v>20</v>
      </c>
      <c r="E74" s="25" t="s">
        <v>141</v>
      </c>
      <c r="F74" s="25" t="s">
        <v>59</v>
      </c>
      <c r="G74" s="25"/>
      <c r="H74" s="100"/>
      <c r="I74" s="90"/>
      <c r="J74" s="29"/>
      <c r="K74" s="29"/>
      <c r="L74" s="83"/>
      <c r="M74" s="5"/>
      <c r="N74" s="6"/>
    </row>
    <row r="75">
      <c r="A75" s="57"/>
      <c r="B75" s="24" t="s">
        <v>178</v>
      </c>
      <c r="C75" s="24" t="s">
        <v>179</v>
      </c>
      <c r="D75" s="25" t="s">
        <v>20</v>
      </c>
      <c r="E75" s="25" t="s">
        <v>141</v>
      </c>
      <c r="F75" s="25" t="s">
        <v>59</v>
      </c>
      <c r="G75" s="25"/>
      <c r="H75" s="100"/>
      <c r="I75" s="90"/>
      <c r="J75" s="29"/>
      <c r="K75" s="29"/>
      <c r="L75" s="83"/>
      <c r="M75" s="5"/>
      <c r="N75" s="6"/>
    </row>
    <row r="76">
      <c r="A76" s="57"/>
      <c r="B76" s="24" t="s">
        <v>180</v>
      </c>
      <c r="C76" s="24" t="s">
        <v>181</v>
      </c>
      <c r="D76" s="25" t="s">
        <v>20</v>
      </c>
      <c r="E76" s="25" t="s">
        <v>116</v>
      </c>
      <c r="F76" s="50" t="s">
        <v>65</v>
      </c>
      <c r="G76" s="25"/>
      <c r="H76" s="56" t="s">
        <v>493</v>
      </c>
      <c r="I76" s="90"/>
      <c r="J76" s="29"/>
      <c r="K76" s="29"/>
      <c r="L76" s="83"/>
      <c r="M76" s="5"/>
      <c r="N76" s="6"/>
    </row>
    <row r="77">
      <c r="A77" s="57"/>
      <c r="B77" s="24" t="s">
        <v>182</v>
      </c>
      <c r="C77" s="24" t="s">
        <v>183</v>
      </c>
      <c r="D77" s="25" t="s">
        <v>20</v>
      </c>
      <c r="E77" s="25" t="s">
        <v>141</v>
      </c>
      <c r="F77" s="25" t="s">
        <v>59</v>
      </c>
      <c r="G77" s="25"/>
      <c r="H77" s="100"/>
      <c r="I77" s="90"/>
      <c r="J77" s="29"/>
      <c r="K77" s="29"/>
      <c r="L77" s="83"/>
      <c r="M77" s="5"/>
      <c r="N77" s="6"/>
    </row>
    <row r="78">
      <c r="A78" s="57"/>
      <c r="B78" s="52" t="s">
        <v>494</v>
      </c>
      <c r="C78" s="52" t="s">
        <v>495</v>
      </c>
      <c r="D78" s="58" t="s">
        <v>496</v>
      </c>
      <c r="E78" s="58" t="s">
        <v>497</v>
      </c>
      <c r="F78" s="58" t="s">
        <v>498</v>
      </c>
      <c r="G78" s="25"/>
      <c r="H78" s="56" t="s">
        <v>499</v>
      </c>
      <c r="I78" s="90" t="s">
        <v>61</v>
      </c>
      <c r="J78" s="22" t="s">
        <v>500</v>
      </c>
      <c r="K78" s="22" t="s">
        <v>501</v>
      </c>
      <c r="L78" s="83"/>
      <c r="M78" s="5"/>
      <c r="N78" s="6"/>
    </row>
    <row r="79" ht="27.75" customHeight="true">
      <c r="A79" s="57"/>
      <c r="B79" s="24" t="s">
        <v>184</v>
      </c>
      <c r="C79" s="24" t="s">
        <v>185</v>
      </c>
      <c r="D79" s="58" t="s">
        <v>20</v>
      </c>
      <c r="E79" s="58" t="s">
        <v>186</v>
      </c>
      <c r="F79" s="58" t="s">
        <v>187</v>
      </c>
      <c r="G79" s="58"/>
      <c r="H79" s="58" t="s">
        <v>188</v>
      </c>
      <c r="I79" s="90"/>
      <c r="J79" s="29"/>
      <c r="K79" s="29"/>
      <c r="L79" s="83"/>
      <c r="M79" s="5"/>
      <c r="N79" s="6"/>
    </row>
    <row r="80">
      <c r="A80" s="57"/>
      <c r="B80" s="16" t="s">
        <v>502</v>
      </c>
      <c r="C80" s="16" t="s">
        <v>503</v>
      </c>
      <c r="D80" s="61" t="s">
        <v>20</v>
      </c>
      <c r="E80" s="61" t="s">
        <v>141</v>
      </c>
      <c r="F80" s="61" t="s">
        <v>59</v>
      </c>
      <c r="G80" s="58"/>
      <c r="H80" s="58"/>
      <c r="I80" s="90"/>
      <c r="J80" s="52"/>
      <c r="K80" s="29"/>
      <c r="L80" s="83"/>
      <c r="M80" s="5"/>
      <c r="N80" s="6"/>
    </row>
    <row r="81" ht="27.75" customHeight="true">
      <c r="A81" s="107"/>
      <c r="B81" s="16" t="s">
        <v>504</v>
      </c>
      <c r="C81" s="16" t="s">
        <v>505</v>
      </c>
      <c r="D81" s="58" t="s">
        <v>20</v>
      </c>
      <c r="E81" s="58" t="s">
        <v>189</v>
      </c>
      <c r="F81" s="58" t="s">
        <v>59</v>
      </c>
      <c r="G81" s="58"/>
      <c r="H81" s="58" t="s">
        <v>190</v>
      </c>
      <c r="I81" s="90" t="s">
        <v>66</v>
      </c>
      <c r="J81" s="52" t="s">
        <v>506</v>
      </c>
      <c r="K81" s="29"/>
      <c r="L81" s="83"/>
      <c r="M81" s="5"/>
      <c r="N81" s="6"/>
    </row>
    <row r="82">
      <c r="A82" s="30"/>
      <c r="B82" s="8" t="s">
        <v>2</v>
      </c>
      <c r="C82" s="108" t="s">
        <v>3</v>
      </c>
      <c r="D82" s="9" t="s">
        <v>4</v>
      </c>
      <c r="E82" s="9" t="s">
        <v>5</v>
      </c>
      <c r="F82" s="9" t="s">
        <v>6</v>
      </c>
      <c r="G82" s="10" t="s">
        <v>7</v>
      </c>
      <c r="H82" s="11" t="s">
        <v>507</v>
      </c>
      <c r="I82" s="102" t="s">
        <v>508</v>
      </c>
      <c r="J82" s="13" t="s">
        <v>8</v>
      </c>
      <c r="K82" s="13" t="s">
        <v>509</v>
      </c>
      <c r="L82" s="5"/>
      <c r="M82" s="5"/>
      <c r="N82" s="6"/>
    </row>
    <row r="83" ht="15.0" customHeight="true">
      <c r="A83" s="37" t="s">
        <v>510</v>
      </c>
      <c r="B83" s="15" t="s">
        <v>81</v>
      </c>
      <c r="C83" s="15" t="s">
        <v>186</v>
      </c>
      <c r="D83" s="19" t="s">
        <v>511</v>
      </c>
      <c r="E83" s="109" t="s">
        <v>512</v>
      </c>
      <c r="F83" s="17" t="s">
        <v>65</v>
      </c>
      <c r="G83" s="110" t="s">
        <v>513</v>
      </c>
      <c r="H83" s="40" t="s">
        <v>514</v>
      </c>
      <c r="I83" s="20" t="s">
        <v>61</v>
      </c>
      <c r="J83" s="29"/>
      <c r="K83" s="29"/>
      <c r="L83" s="5"/>
      <c r="M83" s="5"/>
      <c r="N83" s="6"/>
    </row>
    <row r="84">
      <c r="A84" s="41"/>
      <c r="B84" s="24" t="s">
        <v>81</v>
      </c>
      <c r="C84" s="24" t="s">
        <v>191</v>
      </c>
      <c r="D84" s="19" t="s">
        <v>515</v>
      </c>
      <c r="E84" s="25"/>
      <c r="F84" s="25" t="s">
        <v>65</v>
      </c>
      <c r="G84" s="26"/>
      <c r="H84" s="53" t="s">
        <v>516</v>
      </c>
      <c r="I84" s="28"/>
      <c r="J84" s="29"/>
      <c r="K84" s="29"/>
      <c r="L84" s="5"/>
      <c r="M84" s="5"/>
      <c r="N84" s="6"/>
    </row>
    <row r="85">
      <c r="A85" s="41"/>
      <c r="B85" s="111" t="s">
        <v>517</v>
      </c>
      <c r="C85" s="16" t="s">
        <v>518</v>
      </c>
      <c r="D85" s="25"/>
      <c r="E85" s="25"/>
      <c r="F85" s="25"/>
      <c r="G85" s="26"/>
      <c r="H85" s="53"/>
      <c r="I85" s="28"/>
      <c r="J85" s="29"/>
      <c r="K85" s="29"/>
      <c r="L85" s="5"/>
      <c r="M85" s="5"/>
      <c r="N85" s="6"/>
    </row>
    <row r="86">
      <c r="A86" s="41"/>
      <c r="B86" s="111" t="s">
        <v>519</v>
      </c>
      <c r="C86" s="16" t="s">
        <v>520</v>
      </c>
      <c r="D86" s="25"/>
      <c r="E86" s="25"/>
      <c r="F86" s="25"/>
      <c r="G86" s="26"/>
      <c r="H86" s="53"/>
      <c r="I86" s="28"/>
      <c r="J86" s="29"/>
      <c r="K86" s="29"/>
      <c r="L86" s="5"/>
      <c r="M86" s="5"/>
      <c r="N86" s="6"/>
    </row>
    <row r="87">
      <c r="A87" s="41"/>
      <c r="B87" s="24" t="s">
        <v>74</v>
      </c>
      <c r="C87" s="16" t="s">
        <v>521</v>
      </c>
      <c r="D87" s="25" t="s">
        <v>20</v>
      </c>
      <c r="E87" s="25"/>
      <c r="F87" s="25" t="s">
        <v>65</v>
      </c>
      <c r="G87" s="26"/>
      <c r="H87" s="53" t="s">
        <v>522</v>
      </c>
      <c r="I87" s="28"/>
      <c r="J87" s="29"/>
      <c r="K87" s="29"/>
      <c r="L87" s="5"/>
      <c r="M87" s="5"/>
      <c r="N87" s="6"/>
    </row>
    <row r="88">
      <c r="A88" s="41"/>
      <c r="B88" s="24" t="s">
        <v>72</v>
      </c>
      <c r="C88" s="24" t="s">
        <v>192</v>
      </c>
      <c r="D88" s="27" t="s">
        <v>523</v>
      </c>
      <c r="E88" s="25"/>
      <c r="F88" s="25" t="s">
        <v>65</v>
      </c>
      <c r="G88" s="26"/>
      <c r="H88" s="53" t="s">
        <v>524</v>
      </c>
      <c r="I88" s="28"/>
      <c r="J88" s="29"/>
      <c r="K88" s="29"/>
      <c r="L88" s="5"/>
      <c r="M88" s="5"/>
      <c r="N88" s="6"/>
    </row>
    <row r="89">
      <c r="A89" s="41"/>
      <c r="B89" s="24" t="s">
        <v>193</v>
      </c>
      <c r="C89" s="24" t="s">
        <v>194</v>
      </c>
      <c r="D89" s="25" t="s">
        <v>20</v>
      </c>
      <c r="E89" s="25"/>
      <c r="F89" s="25"/>
      <c r="G89" s="26"/>
      <c r="H89" s="53" t="s">
        <v>525</v>
      </c>
      <c r="I89" s="28"/>
      <c r="J89" s="29"/>
      <c r="K89" s="29"/>
      <c r="L89" s="5"/>
      <c r="M89" s="5"/>
      <c r="N89" s="6"/>
    </row>
    <row r="90" ht="27.75" customHeight="true">
      <c r="A90" s="41"/>
      <c r="B90" s="16" t="s">
        <v>526</v>
      </c>
      <c r="C90" s="16" t="s">
        <v>527</v>
      </c>
      <c r="D90" s="50"/>
      <c r="E90" s="61"/>
      <c r="F90" s="61"/>
      <c r="G90" s="112"/>
      <c r="H90" s="63"/>
      <c r="I90" s="28"/>
      <c r="J90" s="29"/>
      <c r="K90" s="29"/>
      <c r="L90" s="5"/>
      <c r="M90" s="5"/>
      <c r="N90" s="6"/>
    </row>
    <row r="91" ht="27.75" customHeight="true">
      <c r="A91" s="41"/>
      <c r="B91" s="16" t="s">
        <v>528</v>
      </c>
      <c r="C91" s="16" t="s">
        <v>529</v>
      </c>
      <c r="D91" s="27" t="s">
        <v>530</v>
      </c>
      <c r="E91" s="25"/>
      <c r="F91" s="25" t="s">
        <v>65</v>
      </c>
      <c r="G91" s="113" t="s">
        <v>531</v>
      </c>
      <c r="H91" s="63" t="s">
        <v>532</v>
      </c>
      <c r="I91" s="28" t="s">
        <v>66</v>
      </c>
      <c r="J91" s="29"/>
      <c r="K91" s="29"/>
      <c r="L91" s="5"/>
      <c r="M91" s="5"/>
      <c r="N91" s="6"/>
    </row>
    <row r="92" ht="27.75" customHeight="true">
      <c r="A92" s="41"/>
      <c r="B92" s="24" t="s">
        <v>195</v>
      </c>
      <c r="C92" s="16" t="s">
        <v>533</v>
      </c>
      <c r="D92" s="50" t="s">
        <v>20</v>
      </c>
      <c r="E92" s="27" t="s">
        <v>534</v>
      </c>
      <c r="F92" s="25" t="s">
        <v>59</v>
      </c>
      <c r="G92" s="112" t="s">
        <v>196</v>
      </c>
      <c r="H92" s="63" t="s">
        <v>197</v>
      </c>
      <c r="I92" s="28" t="s">
        <v>61</v>
      </c>
      <c r="J92" s="52" t="s">
        <v>198</v>
      </c>
      <c r="K92" s="22" t="s">
        <v>199</v>
      </c>
      <c r="L92" s="5"/>
      <c r="M92" s="5"/>
      <c r="N92" s="6"/>
    </row>
    <row r="93">
      <c r="A93" s="41"/>
      <c r="B93" s="24" t="s">
        <v>195</v>
      </c>
      <c r="C93" s="16" t="s">
        <v>535</v>
      </c>
      <c r="D93" s="50" t="s">
        <v>20</v>
      </c>
      <c r="E93" s="50" t="s">
        <v>58</v>
      </c>
      <c r="F93" s="61" t="s">
        <v>59</v>
      </c>
      <c r="G93" s="112" t="s">
        <v>196</v>
      </c>
      <c r="H93" s="63" t="s">
        <v>190</v>
      </c>
      <c r="I93" s="28" t="s">
        <v>61</v>
      </c>
      <c r="J93" s="22" t="s">
        <v>200</v>
      </c>
      <c r="K93" s="22" t="s">
        <v>201</v>
      </c>
      <c r="L93" s="5"/>
      <c r="M93" s="5"/>
      <c r="N93" s="6"/>
    </row>
    <row r="94" ht="42.0" customHeight="true">
      <c r="A94" s="41"/>
      <c r="B94" s="24" t="s">
        <v>195</v>
      </c>
      <c r="C94" s="16" t="s">
        <v>536</v>
      </c>
      <c r="D94" s="50" t="s">
        <v>20</v>
      </c>
      <c r="E94" s="50" t="s">
        <v>202</v>
      </c>
      <c r="F94" s="61" t="s">
        <v>59</v>
      </c>
      <c r="G94" s="112" t="s">
        <v>196</v>
      </c>
      <c r="H94" s="63" t="s">
        <v>203</v>
      </c>
      <c r="I94" s="28" t="s">
        <v>114</v>
      </c>
      <c r="J94" s="52" t="s">
        <v>204</v>
      </c>
      <c r="K94" s="22" t="s">
        <v>205</v>
      </c>
      <c r="L94" s="5"/>
      <c r="M94" s="5"/>
      <c r="N94" s="6"/>
    </row>
    <row r="95">
      <c r="A95" s="41"/>
      <c r="B95" s="24" t="s">
        <v>206</v>
      </c>
      <c r="C95" s="24" t="s">
        <v>207</v>
      </c>
      <c r="D95" s="25" t="s">
        <v>20</v>
      </c>
      <c r="E95" s="25"/>
      <c r="F95" s="25" t="s">
        <v>59</v>
      </c>
      <c r="G95" s="26"/>
      <c r="H95" s="53" t="s">
        <v>537</v>
      </c>
      <c r="I95" s="28"/>
      <c r="J95" s="29"/>
      <c r="K95" s="29"/>
      <c r="L95" s="5"/>
      <c r="M95" s="5"/>
      <c r="N95" s="6"/>
    </row>
    <row r="96">
      <c r="A96" s="41"/>
      <c r="B96" s="16" t="s">
        <v>538</v>
      </c>
      <c r="C96" s="16" t="s">
        <v>539</v>
      </c>
      <c r="D96" s="27" t="s">
        <v>540</v>
      </c>
      <c r="E96" s="27" t="s">
        <v>541</v>
      </c>
      <c r="F96" s="25"/>
      <c r="G96" s="26"/>
      <c r="H96" s="53"/>
      <c r="I96" s="28"/>
      <c r="J96" s="29"/>
      <c r="K96" s="29"/>
      <c r="L96" s="5"/>
      <c r="M96" s="5"/>
      <c r="N96" s="6"/>
    </row>
    <row r="97">
      <c r="A97" s="41"/>
      <c r="B97" s="24" t="s">
        <v>208</v>
      </c>
      <c r="C97" s="24" t="s">
        <v>209</v>
      </c>
      <c r="D97" s="25" t="s">
        <v>47</v>
      </c>
      <c r="E97" s="25"/>
      <c r="F97" s="25" t="s">
        <v>65</v>
      </c>
      <c r="G97" s="26"/>
      <c r="H97" s="53" t="s">
        <v>542</v>
      </c>
      <c r="I97" s="28"/>
      <c r="J97" s="29"/>
      <c r="K97" s="29"/>
      <c r="L97" s="5"/>
      <c r="M97" s="5"/>
      <c r="N97" s="6"/>
    </row>
    <row r="98">
      <c r="A98" s="41"/>
      <c r="B98" s="24" t="s">
        <v>210</v>
      </c>
      <c r="C98" s="24" t="s">
        <v>211</v>
      </c>
      <c r="D98" s="25" t="s">
        <v>20</v>
      </c>
      <c r="E98" s="25"/>
      <c r="F98" s="25"/>
      <c r="G98" s="26"/>
      <c r="H98" s="53" t="s">
        <v>543</v>
      </c>
      <c r="I98" s="28"/>
      <c r="J98" s="29"/>
      <c r="K98" s="29"/>
      <c r="L98" s="5"/>
      <c r="M98" s="5"/>
      <c r="N98" s="6"/>
    </row>
    <row r="99">
      <c r="A99" s="41"/>
      <c r="B99" s="24" t="s">
        <v>212</v>
      </c>
      <c r="C99" s="24" t="s">
        <v>213</v>
      </c>
      <c r="D99" s="25" t="s">
        <v>20</v>
      </c>
      <c r="E99" s="25"/>
      <c r="F99" s="25"/>
      <c r="G99" s="26"/>
      <c r="H99" s="53" t="s">
        <v>544</v>
      </c>
      <c r="I99" s="28"/>
      <c r="J99" s="29"/>
      <c r="K99" s="29"/>
      <c r="L99" s="5"/>
      <c r="M99" s="5"/>
      <c r="N99" s="6"/>
    </row>
    <row r="100">
      <c r="A100" s="41"/>
      <c r="B100" s="24" t="s">
        <v>214</v>
      </c>
      <c r="C100" s="24" t="s">
        <v>215</v>
      </c>
      <c r="D100" s="25" t="s">
        <v>20</v>
      </c>
      <c r="E100" s="25"/>
      <c r="F100" s="25"/>
      <c r="G100" s="26"/>
      <c r="H100" s="53" t="s">
        <v>545</v>
      </c>
      <c r="I100" s="28"/>
      <c r="J100" s="29"/>
      <c r="K100" s="29"/>
      <c r="L100" s="5"/>
      <c r="M100" s="5"/>
      <c r="N100" s="6"/>
    </row>
    <row r="101">
      <c r="A101" s="41"/>
      <c r="B101" s="114" t="s">
        <v>9</v>
      </c>
      <c r="C101" s="24" t="s">
        <v>10</v>
      </c>
      <c r="D101" s="25" t="s">
        <v>11</v>
      </c>
      <c r="E101" s="25" t="s">
        <v>12</v>
      </c>
      <c r="F101" s="25"/>
      <c r="G101" s="26"/>
      <c r="H101" s="49"/>
      <c r="I101" s="28"/>
      <c r="J101" s="29"/>
      <c r="K101" s="29"/>
      <c r="L101" s="5"/>
      <c r="M101" s="5"/>
      <c r="N101" s="6"/>
    </row>
    <row r="102">
      <c r="A102" s="41"/>
      <c r="B102" s="114" t="s">
        <v>216</v>
      </c>
      <c r="C102" s="24" t="s">
        <v>13</v>
      </c>
      <c r="D102" s="25"/>
      <c r="E102" s="25"/>
      <c r="F102" s="25"/>
      <c r="G102" s="26"/>
      <c r="H102" s="49"/>
      <c r="I102" s="28"/>
      <c r="J102" s="29"/>
      <c r="K102" s="29"/>
      <c r="L102" s="5"/>
      <c r="M102" s="5"/>
      <c r="N102" s="6"/>
    </row>
    <row r="103">
      <c r="A103" s="41"/>
      <c r="B103" s="114" t="s">
        <v>24</v>
      </c>
      <c r="C103" s="24" t="s">
        <v>25</v>
      </c>
      <c r="D103" s="25"/>
      <c r="E103" s="50" t="s">
        <v>26</v>
      </c>
      <c r="F103" s="25"/>
      <c r="G103" s="26"/>
      <c r="H103" s="49"/>
      <c r="I103" s="28"/>
      <c r="J103" s="29"/>
      <c r="K103" s="29"/>
      <c r="L103" s="5"/>
      <c r="M103" s="5"/>
      <c r="N103" s="6"/>
    </row>
    <row r="104">
      <c r="A104" s="41"/>
      <c r="B104" s="114" t="s">
        <v>27</v>
      </c>
      <c r="C104" s="24" t="s">
        <v>28</v>
      </c>
      <c r="D104" s="25"/>
      <c r="E104" s="50" t="s">
        <v>29</v>
      </c>
      <c r="F104" s="25"/>
      <c r="G104" s="26"/>
      <c r="H104" s="49"/>
      <c r="I104" s="28"/>
      <c r="J104" s="29"/>
      <c r="K104" s="29"/>
      <c r="L104" s="5"/>
      <c r="M104" s="5"/>
      <c r="N104" s="6"/>
    </row>
    <row r="105">
      <c r="A105" s="41"/>
      <c r="B105" s="114" t="s">
        <v>30</v>
      </c>
      <c r="C105" s="24" t="s">
        <v>31</v>
      </c>
      <c r="D105" s="25"/>
      <c r="E105" s="50" t="s">
        <v>29</v>
      </c>
      <c r="F105" s="25"/>
      <c r="G105" s="26"/>
      <c r="H105" s="49"/>
      <c r="I105" s="28"/>
      <c r="J105" s="29"/>
      <c r="K105" s="29"/>
      <c r="L105" s="5"/>
      <c r="M105" s="5"/>
      <c r="N105" s="6"/>
    </row>
    <row r="106">
      <c r="A106" s="41"/>
      <c r="B106" s="114" t="s">
        <v>32</v>
      </c>
      <c r="C106" s="24" t="s">
        <v>33</v>
      </c>
      <c r="D106" s="25"/>
      <c r="E106" s="50" t="s">
        <v>34</v>
      </c>
      <c r="F106" s="25"/>
      <c r="G106" s="26"/>
      <c r="H106" s="49"/>
      <c r="I106" s="28"/>
      <c r="J106" s="29"/>
      <c r="K106" s="29"/>
      <c r="L106" s="5"/>
      <c r="M106" s="5"/>
      <c r="N106" s="6"/>
    </row>
    <row r="107">
      <c r="A107" s="41"/>
      <c r="B107" s="114" t="s">
        <v>35</v>
      </c>
      <c r="C107" s="24" t="s">
        <v>36</v>
      </c>
      <c r="D107" s="25"/>
      <c r="E107" s="25"/>
      <c r="F107" s="25"/>
      <c r="G107" s="26"/>
      <c r="H107" s="49"/>
      <c r="I107" s="28"/>
      <c r="J107" s="29"/>
      <c r="K107" s="29"/>
      <c r="L107" s="5"/>
      <c r="M107" s="5"/>
      <c r="N107" s="6"/>
    </row>
    <row r="108">
      <c r="A108" s="41"/>
      <c r="B108" s="114" t="s">
        <v>35</v>
      </c>
      <c r="C108" s="16" t="s">
        <v>546</v>
      </c>
      <c r="D108" s="61"/>
      <c r="E108" s="50" t="s">
        <v>29</v>
      </c>
      <c r="F108" s="61"/>
      <c r="G108" s="62"/>
      <c r="H108" s="49"/>
      <c r="I108" s="28"/>
      <c r="J108" s="29"/>
      <c r="K108" s="29"/>
      <c r="L108" s="5"/>
      <c r="M108" s="5"/>
      <c r="N108" s="6"/>
    </row>
    <row r="109">
      <c r="A109" s="41"/>
      <c r="B109" s="114" t="s">
        <v>37</v>
      </c>
      <c r="C109" s="24" t="s">
        <v>38</v>
      </c>
      <c r="D109" s="25"/>
      <c r="E109" s="25"/>
      <c r="F109" s="25"/>
      <c r="G109" s="26"/>
      <c r="H109" s="49"/>
      <c r="I109" s="28"/>
      <c r="J109" s="29"/>
      <c r="K109" s="29"/>
      <c r="L109" s="5"/>
      <c r="M109" s="5"/>
      <c r="N109" s="6"/>
    </row>
    <row r="110">
      <c r="A110" s="41"/>
      <c r="B110" s="114" t="s">
        <v>39</v>
      </c>
      <c r="C110" s="24" t="s">
        <v>40</v>
      </c>
      <c r="D110" s="25"/>
      <c r="E110" s="25"/>
      <c r="F110" s="25"/>
      <c r="G110" s="26"/>
      <c r="H110" s="49"/>
      <c r="I110" s="28"/>
      <c r="J110" s="29"/>
      <c r="K110" s="29"/>
      <c r="L110" s="5"/>
      <c r="M110" s="5"/>
      <c r="N110" s="6"/>
    </row>
    <row r="111">
      <c r="A111" s="41"/>
      <c r="B111" s="114" t="s">
        <v>41</v>
      </c>
      <c r="C111" s="24" t="s">
        <v>42</v>
      </c>
      <c r="D111" s="25"/>
      <c r="E111" s="25"/>
      <c r="F111" s="25"/>
      <c r="G111" s="26"/>
      <c r="H111" s="49"/>
      <c r="I111" s="28"/>
      <c r="J111" s="29"/>
      <c r="K111" s="29"/>
      <c r="L111" s="5"/>
      <c r="M111" s="5"/>
      <c r="N111" s="6"/>
    </row>
    <row r="112">
      <c r="A112" s="41"/>
      <c r="B112" s="114" t="s">
        <v>43</v>
      </c>
      <c r="C112" s="24" t="s">
        <v>44</v>
      </c>
      <c r="D112" s="25"/>
      <c r="E112" s="25"/>
      <c r="F112" s="25"/>
      <c r="G112" s="26"/>
      <c r="H112" s="49"/>
      <c r="I112" s="28"/>
      <c r="J112" s="29"/>
      <c r="K112" s="29"/>
      <c r="L112" s="5"/>
      <c r="M112" s="5"/>
      <c r="N112" s="6"/>
    </row>
    <row r="113">
      <c r="A113" s="41"/>
      <c r="B113" s="114" t="s">
        <v>45</v>
      </c>
      <c r="C113" s="24" t="s">
        <v>46</v>
      </c>
      <c r="D113" s="25"/>
      <c r="E113" s="25"/>
      <c r="F113" s="25"/>
      <c r="G113" s="26"/>
      <c r="H113" s="49"/>
      <c r="I113" s="28"/>
      <c r="J113" s="29"/>
      <c r="K113" s="29"/>
      <c r="L113" s="5"/>
      <c r="M113" s="5"/>
      <c r="N113" s="6"/>
    </row>
    <row r="114">
      <c r="A114" s="41"/>
      <c r="B114" s="111" t="s">
        <v>547</v>
      </c>
      <c r="C114" s="16" t="s">
        <v>548</v>
      </c>
      <c r="D114" s="50" t="s">
        <v>47</v>
      </c>
      <c r="E114" s="50" t="s">
        <v>29</v>
      </c>
      <c r="F114" s="61"/>
      <c r="G114" s="62"/>
      <c r="H114" s="49"/>
      <c r="I114" s="28"/>
      <c r="J114" s="29"/>
      <c r="K114" s="29"/>
      <c r="L114" s="5"/>
      <c r="M114" s="5"/>
      <c r="N114" s="6"/>
    </row>
    <row r="115">
      <c r="A115" s="41"/>
      <c r="B115" s="111" t="s">
        <v>549</v>
      </c>
      <c r="C115" s="16" t="s">
        <v>550</v>
      </c>
      <c r="D115" s="61"/>
      <c r="E115" s="50" t="s">
        <v>34</v>
      </c>
      <c r="F115" s="61"/>
      <c r="G115" s="62"/>
      <c r="H115" s="49"/>
      <c r="I115" s="28"/>
      <c r="J115" s="29"/>
      <c r="K115" s="29"/>
      <c r="L115" s="5"/>
      <c r="M115" s="5"/>
      <c r="N115" s="6"/>
    </row>
    <row r="116">
      <c r="A116" s="41"/>
      <c r="B116" s="114" t="s">
        <v>48</v>
      </c>
      <c r="C116" s="24" t="s">
        <v>49</v>
      </c>
      <c r="D116" s="25"/>
      <c r="E116" s="25"/>
      <c r="F116" s="25"/>
      <c r="G116" s="26"/>
      <c r="H116" s="49"/>
      <c r="I116" s="28"/>
      <c r="J116" s="29"/>
      <c r="K116" s="29"/>
      <c r="L116" s="5"/>
      <c r="M116" s="5"/>
      <c r="N116" s="6"/>
    </row>
    <row r="117">
      <c r="A117" s="41"/>
      <c r="B117" s="114" t="s">
        <v>50</v>
      </c>
      <c r="C117" s="24" t="s">
        <v>51</v>
      </c>
      <c r="D117" s="25"/>
      <c r="E117" s="25"/>
      <c r="F117" s="25"/>
      <c r="G117" s="26"/>
      <c r="H117" s="49"/>
      <c r="I117" s="28"/>
      <c r="J117" s="29"/>
      <c r="K117" s="29"/>
      <c r="L117" s="5"/>
      <c r="M117" s="5"/>
      <c r="N117" s="6"/>
    </row>
    <row r="118">
      <c r="A118" s="41"/>
      <c r="B118" s="114" t="s">
        <v>52</v>
      </c>
      <c r="C118" s="24" t="s">
        <v>53</v>
      </c>
      <c r="D118" s="25"/>
      <c r="E118" s="25"/>
      <c r="F118" s="25"/>
      <c r="G118" s="26"/>
      <c r="H118" s="49"/>
      <c r="I118" s="28"/>
      <c r="J118" s="29"/>
      <c r="K118" s="29"/>
      <c r="L118" s="5"/>
      <c r="M118" s="5"/>
      <c r="N118" s="6"/>
    </row>
    <row r="119">
      <c r="A119" s="41"/>
      <c r="B119" s="114" t="s">
        <v>54</v>
      </c>
      <c r="C119" s="24" t="s">
        <v>55</v>
      </c>
      <c r="D119" s="25"/>
      <c r="E119" s="25"/>
      <c r="F119" s="25"/>
      <c r="G119" s="26"/>
      <c r="H119" s="49"/>
      <c r="I119" s="28"/>
      <c r="J119" s="29"/>
      <c r="K119" s="29"/>
      <c r="L119" s="5"/>
      <c r="M119" s="5"/>
      <c r="N119" s="6"/>
    </row>
    <row r="120">
      <c r="A120" s="41"/>
      <c r="B120" s="114" t="s">
        <v>56</v>
      </c>
      <c r="C120" s="24" t="s">
        <v>57</v>
      </c>
      <c r="D120" s="25"/>
      <c r="E120" s="25"/>
      <c r="F120" s="25"/>
      <c r="G120" s="26"/>
      <c r="H120" s="49"/>
      <c r="I120" s="28"/>
      <c r="J120" s="29"/>
      <c r="K120" s="29"/>
      <c r="L120" s="5"/>
      <c r="M120" s="5"/>
      <c r="N120" s="6"/>
    </row>
    <row r="121">
      <c r="A121" s="41"/>
      <c r="B121" s="114" t="s">
        <v>15</v>
      </c>
      <c r="C121" s="24" t="s">
        <v>16</v>
      </c>
      <c r="D121" s="27" t="s">
        <v>551</v>
      </c>
      <c r="E121" s="25"/>
      <c r="F121" s="25"/>
      <c r="G121" s="26"/>
      <c r="H121" s="53" t="s">
        <v>552</v>
      </c>
      <c r="I121" s="28"/>
      <c r="J121" s="29"/>
      <c r="K121" s="29"/>
      <c r="L121" s="5"/>
      <c r="M121" s="5"/>
      <c r="N121" s="6"/>
    </row>
    <row r="122">
      <c r="A122" s="41"/>
      <c r="B122" s="111" t="s">
        <v>553</v>
      </c>
      <c r="C122" s="16" t="s">
        <v>554</v>
      </c>
      <c r="D122" s="50" t="s">
        <v>20</v>
      </c>
      <c r="E122" s="50" t="s">
        <v>21</v>
      </c>
      <c r="F122" s="61"/>
      <c r="G122" s="62"/>
      <c r="H122" s="53"/>
      <c r="I122" s="28"/>
      <c r="J122" s="29"/>
      <c r="K122" s="29"/>
      <c r="L122" s="5"/>
      <c r="M122" s="5"/>
      <c r="N122" s="6"/>
    </row>
    <row r="123">
      <c r="A123" s="41"/>
      <c r="B123" s="24" t="s">
        <v>217</v>
      </c>
      <c r="C123" s="24" t="s">
        <v>218</v>
      </c>
      <c r="D123" s="25" t="s">
        <v>20</v>
      </c>
      <c r="E123" s="25"/>
      <c r="F123" s="25"/>
      <c r="G123" s="26"/>
      <c r="H123" s="53" t="s">
        <v>555</v>
      </c>
      <c r="I123" s="28"/>
      <c r="J123" s="29"/>
      <c r="K123" s="29"/>
      <c r="L123" s="5"/>
      <c r="M123" s="5"/>
      <c r="N123" s="6"/>
    </row>
    <row r="124">
      <c r="A124" s="41"/>
      <c r="B124" s="24" t="s">
        <v>219</v>
      </c>
      <c r="C124" s="24" t="s">
        <v>220</v>
      </c>
      <c r="D124" s="25" t="s">
        <v>20</v>
      </c>
      <c r="E124" s="25"/>
      <c r="F124" s="25"/>
      <c r="G124" s="26"/>
      <c r="H124" s="53" t="s">
        <v>556</v>
      </c>
      <c r="I124" s="28"/>
      <c r="J124" s="29"/>
      <c r="K124" s="29"/>
      <c r="L124" s="5"/>
      <c r="M124" s="5"/>
      <c r="N124" s="6"/>
    </row>
    <row r="125">
      <c r="A125" s="41"/>
      <c r="B125" s="24" t="s">
        <v>221</v>
      </c>
      <c r="C125" s="24" t="s">
        <v>222</v>
      </c>
      <c r="D125" s="25"/>
      <c r="E125" s="25"/>
      <c r="F125" s="25"/>
      <c r="G125" s="26"/>
      <c r="H125" s="49"/>
      <c r="I125" s="28"/>
      <c r="J125" s="29"/>
      <c r="K125" s="29"/>
      <c r="L125" s="5"/>
      <c r="M125" s="5"/>
      <c r="N125" s="6"/>
    </row>
    <row r="126">
      <c r="A126" s="41"/>
      <c r="B126" s="16" t="s">
        <v>557</v>
      </c>
      <c r="C126" s="24" t="s">
        <v>223</v>
      </c>
      <c r="D126" s="25" t="s">
        <v>20</v>
      </c>
      <c r="E126" s="25"/>
      <c r="F126" s="25"/>
      <c r="G126" s="26"/>
      <c r="H126" s="53" t="s">
        <v>558</v>
      </c>
      <c r="I126" s="28"/>
      <c r="J126" s="29"/>
      <c r="K126" s="29"/>
      <c r="L126" s="5"/>
      <c r="M126" s="5"/>
      <c r="N126" s="6"/>
    </row>
    <row r="127">
      <c r="A127" s="41"/>
      <c r="B127" s="24" t="s">
        <v>224</v>
      </c>
      <c r="C127" s="115" t="s">
        <v>225</v>
      </c>
      <c r="D127" s="73"/>
      <c r="E127" s="73"/>
      <c r="F127" s="73"/>
      <c r="G127" s="74"/>
      <c r="H127" s="105"/>
      <c r="I127" s="28"/>
      <c r="J127" s="29"/>
      <c r="K127" s="29"/>
      <c r="L127" s="5"/>
      <c r="M127" s="5"/>
      <c r="N127" s="6"/>
    </row>
    <row r="128">
      <c r="A128" s="41"/>
      <c r="B128" s="24" t="s">
        <v>226</v>
      </c>
      <c r="C128" s="24" t="s">
        <v>227</v>
      </c>
      <c r="D128" s="73"/>
      <c r="E128" s="73"/>
      <c r="F128" s="73"/>
      <c r="G128" s="74"/>
      <c r="H128" s="116"/>
      <c r="I128" s="28"/>
      <c r="J128" s="29"/>
      <c r="K128" s="29"/>
      <c r="L128" s="5"/>
      <c r="M128" s="5"/>
      <c r="N128" s="6"/>
    </row>
    <row r="129">
      <c r="A129" s="41"/>
      <c r="B129" s="16" t="s">
        <v>559</v>
      </c>
      <c r="C129" s="24" t="s">
        <v>228</v>
      </c>
      <c r="D129" s="73"/>
      <c r="E129" s="73"/>
      <c r="F129" s="73"/>
      <c r="G129" s="74"/>
      <c r="H129" s="116"/>
      <c r="I129" s="28"/>
      <c r="J129" s="29"/>
      <c r="K129" s="29"/>
      <c r="L129" s="5"/>
      <c r="M129" s="5"/>
      <c r="N129" s="6"/>
    </row>
    <row r="130">
      <c r="A130" s="41"/>
      <c r="B130" s="24" t="s">
        <v>182</v>
      </c>
      <c r="C130" s="52" t="s">
        <v>560</v>
      </c>
      <c r="D130" s="73"/>
      <c r="E130" s="73"/>
      <c r="F130" s="73"/>
      <c r="G130" s="74"/>
      <c r="H130" s="116"/>
      <c r="I130" s="28"/>
      <c r="J130" s="29"/>
      <c r="K130" s="29"/>
      <c r="L130" s="5"/>
      <c r="M130" s="5"/>
      <c r="N130" s="6"/>
    </row>
    <row r="131">
      <c r="A131" s="41"/>
      <c r="B131" s="24" t="s">
        <v>229</v>
      </c>
      <c r="C131" s="24" t="s">
        <v>213</v>
      </c>
      <c r="D131" s="73"/>
      <c r="E131" s="73"/>
      <c r="F131" s="73"/>
      <c r="G131" s="74"/>
      <c r="H131" s="116"/>
      <c r="I131" s="28"/>
      <c r="J131" s="29"/>
      <c r="K131" s="29"/>
      <c r="L131" s="5"/>
      <c r="M131" s="5"/>
      <c r="N131" s="6"/>
    </row>
    <row r="132">
      <c r="A132" s="41"/>
      <c r="B132" s="24" t="s">
        <v>230</v>
      </c>
      <c r="C132" s="24" t="s">
        <v>231</v>
      </c>
      <c r="D132" s="73"/>
      <c r="E132" s="73"/>
      <c r="F132" s="73"/>
      <c r="G132" s="74"/>
      <c r="H132" s="116"/>
      <c r="I132" s="28"/>
      <c r="J132" s="29"/>
      <c r="K132" s="29"/>
      <c r="L132" s="5"/>
      <c r="M132" s="5"/>
      <c r="N132" s="6"/>
    </row>
    <row r="133">
      <c r="A133" s="41"/>
      <c r="B133" s="24" t="s">
        <v>232</v>
      </c>
      <c r="C133" s="24" t="s">
        <v>233</v>
      </c>
      <c r="D133" s="73"/>
      <c r="E133" s="73"/>
      <c r="F133" s="73"/>
      <c r="G133" s="74"/>
      <c r="H133" s="116"/>
      <c r="I133" s="28"/>
      <c r="J133" s="29"/>
      <c r="K133" s="29"/>
      <c r="L133" s="5"/>
      <c r="M133" s="5"/>
      <c r="N133" s="6"/>
    </row>
    <row r="134">
      <c r="A134" s="41"/>
      <c r="B134" s="24" t="s">
        <v>234</v>
      </c>
      <c r="C134" s="24" t="s">
        <v>235</v>
      </c>
      <c r="D134" s="73"/>
      <c r="E134" s="73"/>
      <c r="F134" s="73"/>
      <c r="G134" s="74"/>
      <c r="H134" s="116"/>
      <c r="I134" s="28"/>
      <c r="J134" s="29"/>
      <c r="K134" s="29"/>
      <c r="L134" s="5"/>
      <c r="M134" s="5"/>
      <c r="N134" s="6"/>
    </row>
    <row r="135">
      <c r="A135" s="41"/>
      <c r="B135" s="24" t="s">
        <v>236</v>
      </c>
      <c r="C135" s="24" t="s">
        <v>237</v>
      </c>
      <c r="D135" s="73"/>
      <c r="E135" s="73"/>
      <c r="F135" s="73"/>
      <c r="G135" s="74"/>
      <c r="H135" s="116"/>
      <c r="I135" s="28"/>
      <c r="J135" s="29"/>
      <c r="K135" s="29"/>
      <c r="L135" s="5"/>
      <c r="M135" s="5"/>
      <c r="N135" s="6"/>
    </row>
    <row r="136">
      <c r="A136" s="41"/>
      <c r="B136" s="24" t="s">
        <v>238</v>
      </c>
      <c r="C136" s="24" t="s">
        <v>239</v>
      </c>
      <c r="D136" s="73"/>
      <c r="E136" s="73"/>
      <c r="F136" s="73"/>
      <c r="G136" s="74"/>
      <c r="H136" s="116"/>
      <c r="I136" s="28"/>
      <c r="J136" s="29"/>
      <c r="K136" s="29"/>
      <c r="L136" s="5"/>
      <c r="M136" s="5"/>
      <c r="N136" s="6"/>
    </row>
    <row r="137">
      <c r="A137" s="41"/>
      <c r="B137" s="97" t="s">
        <v>240</v>
      </c>
      <c r="C137" s="97" t="s">
        <v>241</v>
      </c>
      <c r="D137" s="77"/>
      <c r="E137" s="77"/>
      <c r="F137" s="77"/>
      <c r="G137" s="78"/>
      <c r="H137" s="116"/>
      <c r="I137" s="79"/>
      <c r="J137" s="81"/>
      <c r="K137" s="81"/>
      <c r="L137" s="5"/>
      <c r="M137" s="5"/>
      <c r="N137" s="6"/>
    </row>
    <row r="138">
      <c r="A138" s="41"/>
      <c r="B138" s="97" t="s">
        <v>242</v>
      </c>
      <c r="C138" s="97" t="s">
        <v>243</v>
      </c>
      <c r="D138" s="77"/>
      <c r="E138" s="77"/>
      <c r="F138" s="77"/>
      <c r="G138" s="77"/>
      <c r="H138" s="116"/>
      <c r="I138" s="117"/>
      <c r="J138" s="81"/>
      <c r="K138" s="81"/>
      <c r="L138" s="83"/>
      <c r="M138" s="5"/>
      <c r="N138" s="6"/>
    </row>
    <row r="139" ht="33.75" customHeight="true">
      <c r="A139" s="41"/>
      <c r="B139" s="118" t="s">
        <v>561</v>
      </c>
      <c r="C139" s="118" t="s">
        <v>562</v>
      </c>
      <c r="D139" s="118" t="s">
        <v>563</v>
      </c>
      <c r="E139" s="119"/>
      <c r="F139" s="118" t="s">
        <v>564</v>
      </c>
      <c r="G139" s="119"/>
      <c r="H139" s="118" t="s">
        <v>565</v>
      </c>
      <c r="I139" s="90" t="s">
        <v>66</v>
      </c>
      <c r="J139" s="120" t="s">
        <v>566</v>
      </c>
      <c r="K139" s="118" t="s">
        <v>567</v>
      </c>
      <c r="L139" s="83"/>
      <c r="M139" s="5"/>
      <c r="N139" s="6"/>
    </row>
    <row r="140">
      <c r="A140" s="41"/>
      <c r="B140" s="15" t="s">
        <v>244</v>
      </c>
      <c r="C140" s="15" t="s">
        <v>245</v>
      </c>
      <c r="D140" s="19" t="s">
        <v>568</v>
      </c>
      <c r="E140" s="17" t="s">
        <v>246</v>
      </c>
      <c r="F140" s="17"/>
      <c r="G140" s="17"/>
      <c r="H140" s="49"/>
      <c r="I140" s="121"/>
      <c r="J140" s="95"/>
      <c r="K140" s="95"/>
      <c r="L140" s="83"/>
      <c r="M140" s="5"/>
      <c r="N140" s="6"/>
    </row>
    <row r="141">
      <c r="A141" s="41"/>
      <c r="B141" s="24" t="s">
        <v>247</v>
      </c>
      <c r="C141" s="24" t="s">
        <v>248</v>
      </c>
      <c r="D141" s="27" t="s">
        <v>569</v>
      </c>
      <c r="E141" s="25" t="s">
        <v>246</v>
      </c>
      <c r="F141" s="25"/>
      <c r="G141" s="25"/>
      <c r="H141" s="100"/>
      <c r="I141" s="90"/>
      <c r="J141" s="29"/>
      <c r="K141" s="29"/>
      <c r="L141" s="83"/>
      <c r="M141" s="5"/>
      <c r="N141" s="6"/>
    </row>
    <row r="142">
      <c r="A142" s="41"/>
      <c r="B142" s="24" t="s">
        <v>249</v>
      </c>
      <c r="C142" s="16" t="s">
        <v>570</v>
      </c>
      <c r="D142" s="27" t="s">
        <v>571</v>
      </c>
      <c r="E142" s="25" t="s">
        <v>246</v>
      </c>
      <c r="F142" s="25"/>
      <c r="G142" s="25"/>
      <c r="H142" s="100"/>
      <c r="I142" s="90"/>
      <c r="J142" s="29"/>
      <c r="K142" s="29"/>
      <c r="L142" s="83"/>
      <c r="M142" s="5"/>
      <c r="N142" s="6"/>
    </row>
    <row r="143">
      <c r="A143" s="41"/>
      <c r="B143" s="24" t="s">
        <v>250</v>
      </c>
      <c r="C143" s="24" t="s">
        <v>251</v>
      </c>
      <c r="D143" s="27" t="s">
        <v>572</v>
      </c>
      <c r="E143" s="25" t="s">
        <v>252</v>
      </c>
      <c r="F143" s="25"/>
      <c r="G143" s="25"/>
      <c r="H143" s="100"/>
      <c r="I143" s="90"/>
      <c r="J143" s="29"/>
      <c r="K143" s="29"/>
      <c r="L143" s="83"/>
      <c r="M143" s="5"/>
      <c r="N143" s="6"/>
    </row>
    <row r="144">
      <c r="A144" s="41"/>
      <c r="B144" s="24" t="s">
        <v>250</v>
      </c>
      <c r="C144" s="24" t="s">
        <v>253</v>
      </c>
      <c r="D144" s="25"/>
      <c r="E144" s="25"/>
      <c r="F144" s="25"/>
      <c r="G144" s="25"/>
      <c r="H144" s="100"/>
      <c r="I144" s="90"/>
      <c r="J144" s="29"/>
      <c r="K144" s="29"/>
      <c r="L144" s="83"/>
      <c r="M144" s="5"/>
      <c r="N144" s="6"/>
    </row>
    <row r="145">
      <c r="A145" s="41"/>
      <c r="B145" s="24" t="s">
        <v>254</v>
      </c>
      <c r="C145" s="24" t="s">
        <v>255</v>
      </c>
      <c r="D145" s="25"/>
      <c r="E145" s="25"/>
      <c r="F145" s="25"/>
      <c r="G145" s="25"/>
      <c r="H145" s="100"/>
      <c r="I145" s="90"/>
      <c r="J145" s="29"/>
      <c r="K145" s="29"/>
      <c r="L145" s="83"/>
      <c r="M145" s="5"/>
      <c r="N145" s="6"/>
    </row>
    <row r="146">
      <c r="A146" s="41"/>
      <c r="B146" s="24" t="s">
        <v>256</v>
      </c>
      <c r="C146" s="24" t="s">
        <v>257</v>
      </c>
      <c r="D146" s="25"/>
      <c r="E146" s="25"/>
      <c r="F146" s="25"/>
      <c r="G146" s="25"/>
      <c r="H146" s="100"/>
      <c r="I146" s="90"/>
      <c r="J146" s="29"/>
      <c r="K146" s="29"/>
      <c r="L146" s="83"/>
      <c r="M146" s="5"/>
      <c r="N146" s="6"/>
    </row>
    <row r="147">
      <c r="A147" s="41"/>
      <c r="B147" s="24" t="s">
        <v>258</v>
      </c>
      <c r="C147" s="24" t="s">
        <v>259</v>
      </c>
      <c r="D147" s="25" t="s">
        <v>20</v>
      </c>
      <c r="E147" s="25"/>
      <c r="F147" s="25"/>
      <c r="G147" s="25"/>
      <c r="H147" s="60" t="s">
        <v>573</v>
      </c>
      <c r="I147" s="90"/>
      <c r="J147" s="29"/>
      <c r="K147" s="29"/>
      <c r="L147" s="83"/>
      <c r="M147" s="5"/>
      <c r="N147" s="6"/>
    </row>
    <row r="148">
      <c r="A148" s="41"/>
      <c r="B148" s="24" t="s">
        <v>260</v>
      </c>
      <c r="C148" s="24" t="s">
        <v>261</v>
      </c>
      <c r="D148" s="25"/>
      <c r="E148" s="25"/>
      <c r="F148" s="25"/>
      <c r="G148" s="25"/>
      <c r="H148" s="100"/>
      <c r="I148" s="90"/>
      <c r="J148" s="29"/>
      <c r="K148" s="29"/>
      <c r="L148" s="83"/>
      <c r="M148" s="5"/>
      <c r="N148" s="6"/>
    </row>
    <row r="149">
      <c r="A149" s="41"/>
      <c r="B149" s="24" t="s">
        <v>262</v>
      </c>
      <c r="C149" s="24" t="s">
        <v>263</v>
      </c>
      <c r="D149" s="25"/>
      <c r="E149" s="25"/>
      <c r="F149" s="25"/>
      <c r="G149" s="25"/>
      <c r="H149" s="100"/>
      <c r="I149" s="90"/>
      <c r="J149" s="29"/>
      <c r="K149" s="29"/>
      <c r="L149" s="83"/>
      <c r="M149" s="5"/>
      <c r="N149" s="6"/>
    </row>
    <row r="150">
      <c r="A150" s="41"/>
      <c r="B150" s="24" t="s">
        <v>264</v>
      </c>
      <c r="C150" s="24" t="s">
        <v>265</v>
      </c>
      <c r="D150" s="25"/>
      <c r="E150" s="25"/>
      <c r="F150" s="25"/>
      <c r="G150" s="25"/>
      <c r="H150" s="100"/>
      <c r="I150" s="90"/>
      <c r="J150" s="29"/>
      <c r="K150" s="29"/>
      <c r="L150" s="83"/>
      <c r="M150" s="5"/>
      <c r="N150" s="6"/>
    </row>
    <row r="151">
      <c r="A151" s="41"/>
      <c r="B151" s="122" t="s">
        <v>574</v>
      </c>
      <c r="C151" s="122" t="s">
        <v>575</v>
      </c>
      <c r="D151" s="123" t="s">
        <v>11</v>
      </c>
      <c r="E151" s="124"/>
      <c r="F151" s="124" t="s">
        <v>65</v>
      </c>
      <c r="G151" s="125"/>
      <c r="H151" s="126" t="s">
        <v>266</v>
      </c>
      <c r="I151" s="90"/>
      <c r="J151" s="29"/>
      <c r="K151" s="29"/>
      <c r="L151" s="83"/>
      <c r="M151" s="5"/>
      <c r="N151" s="6"/>
    </row>
    <row r="152">
      <c r="A152" s="41"/>
      <c r="B152" s="16" t="s">
        <v>576</v>
      </c>
      <c r="C152" s="16" t="s">
        <v>577</v>
      </c>
      <c r="D152" s="25"/>
      <c r="E152" s="25"/>
      <c r="F152" s="25"/>
      <c r="G152" s="25"/>
      <c r="H152" s="100"/>
      <c r="I152" s="90"/>
      <c r="J152" s="29"/>
      <c r="K152" s="29"/>
      <c r="L152" s="83"/>
      <c r="M152" s="5"/>
      <c r="N152" s="6"/>
    </row>
    <row r="153">
      <c r="A153" s="41"/>
      <c r="B153" s="16" t="s">
        <v>578</v>
      </c>
      <c r="C153" s="16" t="s">
        <v>579</v>
      </c>
      <c r="D153" s="27" t="s">
        <v>580</v>
      </c>
      <c r="E153" s="27" t="s">
        <v>581</v>
      </c>
      <c r="F153" s="27" t="s">
        <v>582</v>
      </c>
      <c r="G153" s="27" t="s">
        <v>583</v>
      </c>
      <c r="H153" s="54" t="s">
        <v>584</v>
      </c>
      <c r="I153" s="90" t="s">
        <v>114</v>
      </c>
      <c r="J153" s="29"/>
      <c r="K153" s="22" t="s">
        <v>585</v>
      </c>
      <c r="L153" s="83"/>
      <c r="M153" s="5"/>
      <c r="N153" s="6"/>
    </row>
    <row r="154">
      <c r="A154" s="41"/>
      <c r="B154" s="16" t="s">
        <v>586</v>
      </c>
      <c r="C154" s="16" t="s">
        <v>587</v>
      </c>
      <c r="D154" s="27" t="s">
        <v>588</v>
      </c>
      <c r="E154" s="27" t="s">
        <v>589</v>
      </c>
      <c r="F154" s="27" t="s">
        <v>590</v>
      </c>
      <c r="G154" s="27"/>
      <c r="H154" s="54" t="s">
        <v>591</v>
      </c>
      <c r="I154" s="90" t="s">
        <v>137</v>
      </c>
      <c r="J154" s="22" t="s">
        <v>592</v>
      </c>
      <c r="K154" s="29"/>
      <c r="L154" s="83"/>
      <c r="M154" s="5"/>
      <c r="N154" s="6"/>
    </row>
    <row r="155" ht="27.75" customHeight="true">
      <c r="A155" s="41"/>
      <c r="B155" s="52" t="s">
        <v>593</v>
      </c>
      <c r="C155" s="16" t="s">
        <v>594</v>
      </c>
      <c r="D155" s="25" t="s">
        <v>11</v>
      </c>
      <c r="E155" s="27" t="s">
        <v>595</v>
      </c>
      <c r="F155" s="25" t="s">
        <v>65</v>
      </c>
      <c r="G155" s="27" t="s">
        <v>596</v>
      </c>
      <c r="H155" s="58" t="s">
        <v>267</v>
      </c>
      <c r="I155" s="90" t="s">
        <v>114</v>
      </c>
      <c r="J155" s="29"/>
      <c r="K155" s="29"/>
      <c r="L155" s="83"/>
      <c r="M155" s="5"/>
      <c r="N155" s="6"/>
    </row>
    <row r="156">
      <c r="A156" s="41"/>
      <c r="B156" s="52" t="s">
        <v>268</v>
      </c>
      <c r="C156" s="52" t="s">
        <v>269</v>
      </c>
      <c r="D156" s="50"/>
      <c r="E156" s="58"/>
      <c r="F156" s="58" t="s">
        <v>59</v>
      </c>
      <c r="G156" s="50"/>
      <c r="H156" s="58" t="s">
        <v>270</v>
      </c>
      <c r="I156" s="90"/>
      <c r="J156" s="22"/>
      <c r="K156" s="22" t="s">
        <v>63</v>
      </c>
      <c r="L156" s="83"/>
      <c r="M156" s="5"/>
      <c r="N156" s="6"/>
    </row>
    <row r="157">
      <c r="A157" s="41"/>
      <c r="B157" s="52" t="s">
        <v>268</v>
      </c>
      <c r="C157" s="52" t="s">
        <v>271</v>
      </c>
      <c r="D157" s="50" t="s">
        <v>11</v>
      </c>
      <c r="E157" s="58"/>
      <c r="F157" s="58"/>
      <c r="G157" s="50" t="s">
        <v>272</v>
      </c>
      <c r="H157" s="58" t="s">
        <v>60</v>
      </c>
      <c r="I157" s="90" t="s">
        <v>66</v>
      </c>
      <c r="J157" s="22" t="s">
        <v>273</v>
      </c>
      <c r="K157" s="22" t="s">
        <v>63</v>
      </c>
      <c r="L157" s="83"/>
      <c r="M157" s="5"/>
      <c r="N157" s="6"/>
    </row>
    <row r="158">
      <c r="A158" s="41"/>
      <c r="B158" s="127" t="s">
        <v>597</v>
      </c>
      <c r="C158" s="52" t="s">
        <v>598</v>
      </c>
      <c r="D158" s="58" t="s">
        <v>599</v>
      </c>
      <c r="E158" s="58" t="s">
        <v>600</v>
      </c>
      <c r="F158" s="58" t="s">
        <v>601</v>
      </c>
      <c r="G158" s="27"/>
      <c r="H158" s="58" t="s">
        <v>602</v>
      </c>
      <c r="I158" s="90" t="s">
        <v>61</v>
      </c>
      <c r="J158" s="22" t="s">
        <v>603</v>
      </c>
      <c r="K158" s="22" t="s">
        <v>604</v>
      </c>
      <c r="L158" s="83"/>
      <c r="M158" s="5"/>
      <c r="N158" s="6"/>
    </row>
    <row r="159">
      <c r="A159" s="41"/>
      <c r="B159" s="128" t="s">
        <v>605</v>
      </c>
      <c r="C159" s="80" t="s">
        <v>606</v>
      </c>
      <c r="D159" s="58"/>
      <c r="E159" s="58"/>
      <c r="F159" s="58" t="s">
        <v>59</v>
      </c>
      <c r="G159" s="50"/>
      <c r="H159" s="50" t="s">
        <v>274</v>
      </c>
      <c r="I159" s="90" t="s">
        <v>61</v>
      </c>
      <c r="J159" s="22"/>
      <c r="K159" s="22" t="s">
        <v>275</v>
      </c>
      <c r="L159" s="83"/>
      <c r="M159" s="5"/>
      <c r="N159" s="6"/>
    </row>
    <row r="160">
      <c r="A160" s="82"/>
      <c r="B160" s="129" t="s">
        <v>607</v>
      </c>
      <c r="C160" s="122" t="s">
        <v>608</v>
      </c>
      <c r="D160" s="124" t="s">
        <v>20</v>
      </c>
      <c r="E160" s="124" t="s">
        <v>64</v>
      </c>
      <c r="F160" s="124" t="s">
        <v>65</v>
      </c>
      <c r="G160" s="125"/>
      <c r="H160" s="126"/>
      <c r="I160" s="130" t="s">
        <v>66</v>
      </c>
      <c r="J160" s="131"/>
      <c r="K160" s="131"/>
      <c r="L160" s="83"/>
      <c r="M160" s="5"/>
      <c r="N160" s="6"/>
    </row>
    <row r="161">
      <c r="A161" s="41"/>
      <c r="B161" s="122" t="s">
        <v>70</v>
      </c>
      <c r="C161" s="122"/>
      <c r="D161" s="123"/>
      <c r="E161" s="124"/>
      <c r="F161" s="124"/>
      <c r="G161" s="125"/>
      <c r="H161" s="126"/>
      <c r="I161" s="130"/>
      <c r="J161" s="131"/>
      <c r="K161" s="131"/>
      <c r="L161" s="83"/>
      <c r="M161" s="5"/>
      <c r="N161" s="6"/>
    </row>
    <row r="162">
      <c r="A162" s="132"/>
      <c r="B162" s="133" t="s">
        <v>2</v>
      </c>
      <c r="C162" s="134" t="s">
        <v>3</v>
      </c>
      <c r="D162" s="133" t="s">
        <v>4</v>
      </c>
      <c r="E162" s="133" t="s">
        <v>5</v>
      </c>
      <c r="F162" s="133" t="s">
        <v>6</v>
      </c>
      <c r="G162" s="135" t="s">
        <v>7</v>
      </c>
      <c r="H162" s="136" t="s">
        <v>609</v>
      </c>
      <c r="I162" s="84" t="s">
        <v>610</v>
      </c>
      <c r="J162" s="13" t="s">
        <v>8</v>
      </c>
      <c r="K162" s="13" t="s">
        <v>611</v>
      </c>
      <c r="L162" s="5"/>
      <c r="M162" s="5"/>
      <c r="N162" s="6"/>
    </row>
    <row r="163">
      <c r="A163" s="137" t="s">
        <v>276</v>
      </c>
      <c r="B163" s="24" t="s">
        <v>277</v>
      </c>
      <c r="C163" s="24" t="s">
        <v>278</v>
      </c>
      <c r="D163" s="25"/>
      <c r="E163" s="25"/>
      <c r="F163" s="25"/>
      <c r="G163" s="25"/>
      <c r="H163" s="25"/>
      <c r="I163" s="90"/>
      <c r="J163" s="29"/>
      <c r="K163" s="29"/>
      <c r="L163" s="83"/>
      <c r="M163" s="5"/>
      <c r="N163" s="6"/>
    </row>
    <row r="164">
      <c r="A164" s="57"/>
      <c r="B164" s="24" t="s">
        <v>279</v>
      </c>
      <c r="C164" s="24" t="s">
        <v>280</v>
      </c>
      <c r="D164" s="25"/>
      <c r="E164" s="25"/>
      <c r="F164" s="25"/>
      <c r="G164" s="25"/>
      <c r="H164" s="25"/>
      <c r="I164" s="90"/>
      <c r="J164" s="29"/>
      <c r="K164" s="29"/>
      <c r="L164" s="83"/>
      <c r="M164" s="5"/>
      <c r="N164" s="6"/>
    </row>
    <row r="165">
      <c r="A165" s="57"/>
      <c r="B165" s="24" t="s">
        <v>281</v>
      </c>
      <c r="C165" s="24" t="s">
        <v>282</v>
      </c>
      <c r="D165" s="25"/>
      <c r="E165" s="25"/>
      <c r="F165" s="25"/>
      <c r="G165" s="25"/>
      <c r="H165" s="25"/>
      <c r="I165" s="90"/>
      <c r="J165" s="29"/>
      <c r="K165" s="29"/>
      <c r="L165" s="83"/>
      <c r="M165" s="5"/>
      <c r="N165" s="6"/>
    </row>
    <row r="166" ht="17.25" customHeight="true">
      <c r="A166" s="57"/>
      <c r="B166" s="80" t="s">
        <v>612</v>
      </c>
      <c r="C166" s="16" t="s">
        <v>613</v>
      </c>
      <c r="D166" s="27" t="s">
        <v>614</v>
      </c>
      <c r="E166" s="25"/>
      <c r="F166" s="27" t="s">
        <v>615</v>
      </c>
      <c r="G166" s="25"/>
      <c r="H166" s="27" t="s">
        <v>616</v>
      </c>
      <c r="I166" s="90" t="s">
        <v>66</v>
      </c>
      <c r="J166" s="29"/>
      <c r="K166" s="22" t="s">
        <v>617</v>
      </c>
      <c r="L166" s="83"/>
      <c r="M166" s="5"/>
      <c r="N166" s="6"/>
    </row>
    <row r="167" ht="15.0" customHeight="true">
      <c r="A167" s="57"/>
      <c r="B167" s="24" t="s">
        <v>283</v>
      </c>
      <c r="C167" s="24" t="s">
        <v>284</v>
      </c>
      <c r="D167" s="27" t="s">
        <v>618</v>
      </c>
      <c r="E167" s="25"/>
      <c r="F167" s="25"/>
      <c r="G167" s="25"/>
      <c r="H167" s="25"/>
      <c r="I167" s="90"/>
      <c r="J167" s="29"/>
      <c r="K167" s="29"/>
      <c r="L167" s="83"/>
      <c r="M167" s="5"/>
      <c r="N167" s="6"/>
    </row>
    <row r="168">
      <c r="A168" s="57"/>
      <c r="B168" s="24" t="s">
        <v>285</v>
      </c>
      <c r="C168" s="24" t="s">
        <v>286</v>
      </c>
      <c r="D168" s="25" t="s">
        <v>11</v>
      </c>
      <c r="E168" s="25"/>
      <c r="F168" s="25"/>
      <c r="G168" s="25"/>
      <c r="H168" s="25"/>
      <c r="I168" s="90"/>
      <c r="J168" s="29"/>
      <c r="K168" s="29"/>
      <c r="L168" s="83"/>
      <c r="M168" s="5"/>
      <c r="N168" s="6"/>
    </row>
    <row r="169">
      <c r="A169" s="57"/>
      <c r="B169" s="24" t="s">
        <v>287</v>
      </c>
      <c r="C169" s="24" t="s">
        <v>288</v>
      </c>
      <c r="D169" s="25"/>
      <c r="E169" s="25"/>
      <c r="F169" s="25"/>
      <c r="G169" s="25"/>
      <c r="H169" s="25"/>
      <c r="I169" s="90"/>
      <c r="J169" s="29"/>
      <c r="K169" s="29"/>
      <c r="L169" s="83"/>
      <c r="M169" s="5"/>
      <c r="N169" s="6"/>
    </row>
    <row r="170">
      <c r="A170" s="57"/>
      <c r="B170" s="24" t="s">
        <v>289</v>
      </c>
      <c r="C170" s="24" t="s">
        <v>290</v>
      </c>
      <c r="D170" s="25"/>
      <c r="E170" s="25"/>
      <c r="F170" s="25"/>
      <c r="G170" s="25"/>
      <c r="H170" s="25"/>
      <c r="I170" s="90"/>
      <c r="J170" s="29"/>
      <c r="K170" s="29"/>
      <c r="L170" s="83"/>
      <c r="M170" s="5"/>
      <c r="N170" s="6"/>
    </row>
    <row r="171" ht="27.75" customHeight="true">
      <c r="A171" s="57"/>
      <c r="B171" s="24" t="s">
        <v>195</v>
      </c>
      <c r="C171" s="16" t="s">
        <v>619</v>
      </c>
      <c r="D171" s="25" t="s">
        <v>20</v>
      </c>
      <c r="E171" s="50" t="s">
        <v>58</v>
      </c>
      <c r="F171" s="27" t="s">
        <v>620</v>
      </c>
      <c r="G171" s="50" t="s">
        <v>291</v>
      </c>
      <c r="H171" s="50" t="s">
        <v>292</v>
      </c>
      <c r="I171" s="90" t="s">
        <v>66</v>
      </c>
      <c r="J171" s="52" t="s">
        <v>293</v>
      </c>
      <c r="K171" s="22" t="s">
        <v>294</v>
      </c>
      <c r="L171" s="83"/>
      <c r="M171" s="5"/>
      <c r="N171" s="6"/>
    </row>
    <row r="172">
      <c r="A172" s="57"/>
      <c r="B172" s="16" t="s">
        <v>621</v>
      </c>
      <c r="C172" s="16" t="s">
        <v>622</v>
      </c>
      <c r="D172" s="25" t="s">
        <v>11</v>
      </c>
      <c r="E172" s="25"/>
      <c r="F172" s="27" t="s">
        <v>623</v>
      </c>
      <c r="G172" s="27" t="s">
        <v>624</v>
      </c>
      <c r="H172" s="27" t="s">
        <v>625</v>
      </c>
      <c r="I172" s="90" t="s">
        <v>66</v>
      </c>
      <c r="J172" s="29"/>
      <c r="K172" s="29"/>
      <c r="L172" s="83"/>
      <c r="M172" s="5"/>
      <c r="N172" s="6"/>
    </row>
    <row r="173">
      <c r="A173" s="57"/>
      <c r="B173" s="24" t="s">
        <v>295</v>
      </c>
      <c r="C173" s="24" t="s">
        <v>296</v>
      </c>
      <c r="D173" s="25"/>
      <c r="E173" s="25"/>
      <c r="F173" s="25"/>
      <c r="G173" s="25"/>
      <c r="H173" s="25"/>
      <c r="I173" s="90"/>
      <c r="J173" s="29"/>
      <c r="K173" s="29"/>
      <c r="L173" s="83"/>
      <c r="M173" s="5"/>
      <c r="N173" s="6"/>
    </row>
    <row r="174">
      <c r="A174" s="57"/>
      <c r="B174" s="24" t="s">
        <v>297</v>
      </c>
      <c r="C174" s="24" t="s">
        <v>298</v>
      </c>
      <c r="D174" s="25"/>
      <c r="E174" s="25"/>
      <c r="F174" s="25"/>
      <c r="G174" s="25"/>
      <c r="H174" s="25"/>
      <c r="I174" s="90"/>
      <c r="J174" s="29"/>
      <c r="K174" s="29"/>
      <c r="L174" s="83"/>
      <c r="M174" s="5"/>
      <c r="N174" s="6"/>
    </row>
    <row r="175">
      <c r="A175" s="57"/>
      <c r="B175" s="24" t="s">
        <v>287</v>
      </c>
      <c r="C175" s="24" t="s">
        <v>299</v>
      </c>
      <c r="D175" s="25"/>
      <c r="E175" s="25"/>
      <c r="F175" s="25"/>
      <c r="G175" s="25"/>
      <c r="H175" s="25"/>
      <c r="I175" s="90"/>
      <c r="J175" s="29"/>
      <c r="K175" s="29"/>
      <c r="L175" s="83"/>
      <c r="M175" s="5"/>
      <c r="N175" s="6"/>
    </row>
    <row r="176">
      <c r="A176" s="57"/>
      <c r="B176" s="24" t="s">
        <v>300</v>
      </c>
      <c r="C176" s="24" t="s">
        <v>301</v>
      </c>
      <c r="D176" s="25"/>
      <c r="E176" s="25"/>
      <c r="F176" s="25"/>
      <c r="G176" s="25"/>
      <c r="H176" s="25"/>
      <c r="I176" s="90"/>
      <c r="J176" s="29"/>
      <c r="K176" s="29"/>
      <c r="L176" s="83"/>
      <c r="M176" s="5"/>
      <c r="N176" s="6"/>
    </row>
    <row r="177">
      <c r="A177" s="57"/>
      <c r="B177" s="24" t="s">
        <v>302</v>
      </c>
      <c r="C177" s="24" t="s">
        <v>303</v>
      </c>
      <c r="D177" s="25" t="s">
        <v>11</v>
      </c>
      <c r="E177" s="25"/>
      <c r="F177" s="25"/>
      <c r="G177" s="25"/>
      <c r="H177" s="25"/>
      <c r="I177" s="90"/>
      <c r="J177" s="29"/>
      <c r="K177" s="29"/>
      <c r="L177" s="83"/>
      <c r="M177" s="5"/>
      <c r="N177" s="6"/>
    </row>
    <row r="178">
      <c r="A178" s="57"/>
      <c r="B178" s="24" t="s">
        <v>304</v>
      </c>
      <c r="C178" s="24" t="s">
        <v>305</v>
      </c>
      <c r="D178" s="25"/>
      <c r="E178" s="25"/>
      <c r="F178" s="25"/>
      <c r="G178" s="25"/>
      <c r="H178" s="25"/>
      <c r="I178" s="90"/>
      <c r="J178" s="29"/>
      <c r="K178" s="29"/>
      <c r="L178" s="83"/>
      <c r="M178" s="5"/>
      <c r="N178" s="6"/>
    </row>
    <row r="179">
      <c r="A179" s="57"/>
      <c r="B179" s="24" t="s">
        <v>306</v>
      </c>
      <c r="C179" s="24" t="s">
        <v>307</v>
      </c>
      <c r="D179" s="27" t="s">
        <v>626</v>
      </c>
      <c r="E179" s="25"/>
      <c r="F179" s="25"/>
      <c r="G179" s="25"/>
      <c r="H179" s="25"/>
      <c r="I179" s="90"/>
      <c r="J179" s="29"/>
      <c r="K179" s="29"/>
      <c r="L179" s="83"/>
      <c r="M179" s="5"/>
      <c r="N179" s="6"/>
    </row>
    <row r="180">
      <c r="A180" s="57"/>
      <c r="B180" s="16" t="s">
        <v>627</v>
      </c>
      <c r="C180" s="16" t="s">
        <v>628</v>
      </c>
      <c r="D180" s="61"/>
      <c r="E180" s="61"/>
      <c r="F180" s="61"/>
      <c r="G180" s="61"/>
      <c r="H180" s="61"/>
      <c r="I180" s="90"/>
      <c r="J180" s="29"/>
      <c r="K180" s="29"/>
      <c r="L180" s="83"/>
      <c r="M180" s="5"/>
      <c r="N180" s="6"/>
    </row>
    <row r="181">
      <c r="A181" s="57"/>
      <c r="B181" s="24" t="s">
        <v>308</v>
      </c>
      <c r="C181" s="24" t="s">
        <v>309</v>
      </c>
      <c r="D181" s="25"/>
      <c r="E181" s="25"/>
      <c r="F181" s="25"/>
      <c r="G181" s="25"/>
      <c r="H181" s="25"/>
      <c r="I181" s="90"/>
      <c r="J181" s="29"/>
      <c r="K181" s="29"/>
      <c r="L181" s="83"/>
      <c r="M181" s="5"/>
      <c r="N181" s="6"/>
    </row>
    <row r="182">
      <c r="A182" s="57"/>
      <c r="B182" s="24" t="s">
        <v>310</v>
      </c>
      <c r="C182" s="24" t="s">
        <v>311</v>
      </c>
      <c r="D182" s="25"/>
      <c r="E182" s="25"/>
      <c r="F182" s="25"/>
      <c r="G182" s="25"/>
      <c r="H182" s="25"/>
      <c r="I182" s="90"/>
      <c r="J182" s="29"/>
      <c r="K182" s="29"/>
      <c r="L182" s="83"/>
      <c r="M182" s="5"/>
      <c r="N182" s="6"/>
    </row>
    <row r="183">
      <c r="A183" s="57"/>
      <c r="B183" s="24" t="s">
        <v>312</v>
      </c>
      <c r="C183" s="24" t="s">
        <v>313</v>
      </c>
      <c r="D183" s="25"/>
      <c r="E183" s="25"/>
      <c r="F183" s="25"/>
      <c r="G183" s="25"/>
      <c r="H183" s="25"/>
      <c r="I183" s="90"/>
      <c r="J183" s="29"/>
      <c r="K183" s="29"/>
      <c r="L183" s="83"/>
      <c r="M183" s="5"/>
      <c r="N183" s="6"/>
    </row>
    <row r="184">
      <c r="A184" s="57"/>
      <c r="B184" s="24" t="s">
        <v>314</v>
      </c>
      <c r="C184" s="16" t="s">
        <v>629</v>
      </c>
      <c r="D184" s="58" t="s">
        <v>630</v>
      </c>
      <c r="E184" s="58" t="s">
        <v>631</v>
      </c>
      <c r="F184" s="58" t="s">
        <v>632</v>
      </c>
      <c r="G184" s="25"/>
      <c r="H184" s="58" t="s">
        <v>633</v>
      </c>
      <c r="I184" s="90" t="s">
        <v>137</v>
      </c>
      <c r="J184" s="29"/>
      <c r="K184" s="29"/>
      <c r="L184" s="83"/>
      <c r="M184" s="5"/>
      <c r="N184" s="6"/>
    </row>
    <row r="185">
      <c r="A185" s="57"/>
      <c r="B185" s="114" t="s">
        <v>14</v>
      </c>
      <c r="C185" s="128" t="s">
        <v>634</v>
      </c>
      <c r="D185" s="25" t="s">
        <v>11</v>
      </c>
      <c r="E185" s="25"/>
      <c r="F185" s="25"/>
      <c r="G185" s="25"/>
      <c r="H185" s="25"/>
      <c r="I185" s="90"/>
      <c r="J185" s="29"/>
      <c r="K185" s="29"/>
      <c r="L185" s="83"/>
      <c r="M185" s="5"/>
      <c r="N185" s="6"/>
    </row>
    <row r="186">
      <c r="A186" s="57"/>
      <c r="B186" s="24" t="s">
        <v>315</v>
      </c>
      <c r="C186" s="24" t="s">
        <v>316</v>
      </c>
      <c r="D186" s="25"/>
      <c r="E186" s="25"/>
      <c r="F186" s="25"/>
      <c r="G186" s="25"/>
      <c r="H186" s="25"/>
      <c r="I186" s="90"/>
      <c r="J186" s="29"/>
      <c r="K186" s="29"/>
      <c r="L186" s="83"/>
      <c r="M186" s="5"/>
      <c r="N186" s="6"/>
    </row>
    <row r="187">
      <c r="A187" s="57"/>
      <c r="B187" s="24"/>
      <c r="C187" s="24" t="s">
        <v>317</v>
      </c>
      <c r="D187" s="25" t="s">
        <v>11</v>
      </c>
      <c r="E187" s="25"/>
      <c r="F187" s="25" t="s">
        <v>65</v>
      </c>
      <c r="G187" s="25"/>
      <c r="H187" s="25"/>
      <c r="I187" s="90"/>
      <c r="J187" s="29"/>
      <c r="K187" s="29"/>
      <c r="L187" s="83"/>
      <c r="M187" s="5"/>
      <c r="N187" s="6"/>
    </row>
    <row r="188" ht="30.75" customHeight="true">
      <c r="A188" s="57"/>
      <c r="B188" s="16" t="s">
        <v>635</v>
      </c>
      <c r="C188" s="16" t="s">
        <v>636</v>
      </c>
      <c r="D188" s="25" t="s">
        <v>11</v>
      </c>
      <c r="E188" s="27" t="s">
        <v>637</v>
      </c>
      <c r="F188" s="25" t="s">
        <v>65</v>
      </c>
      <c r="G188" s="27" t="s">
        <v>638</v>
      </c>
      <c r="H188" s="27" t="s">
        <v>639</v>
      </c>
      <c r="I188" s="90" t="s">
        <v>114</v>
      </c>
      <c r="J188" s="29"/>
      <c r="K188" s="29"/>
      <c r="L188" s="83"/>
      <c r="M188" s="5"/>
      <c r="N188" s="6"/>
    </row>
    <row r="189">
      <c r="A189" s="57"/>
      <c r="B189" s="16" t="s">
        <v>640</v>
      </c>
      <c r="C189" s="16" t="s">
        <v>641</v>
      </c>
      <c r="D189" s="27" t="s">
        <v>642</v>
      </c>
      <c r="E189" s="27" t="s">
        <v>643</v>
      </c>
      <c r="F189" s="27" t="s">
        <v>644</v>
      </c>
      <c r="G189" s="27" t="s">
        <v>645</v>
      </c>
      <c r="H189" s="27" t="s">
        <v>646</v>
      </c>
      <c r="I189" s="90" t="s">
        <v>61</v>
      </c>
      <c r="J189" s="29"/>
      <c r="K189" s="29"/>
      <c r="L189" s="83"/>
      <c r="M189" s="5"/>
      <c r="N189" s="6"/>
    </row>
    <row r="190">
      <c r="A190" s="57"/>
      <c r="B190" s="76" t="s">
        <v>647</v>
      </c>
      <c r="C190" s="76" t="s">
        <v>648</v>
      </c>
      <c r="D190" s="104" t="s">
        <v>47</v>
      </c>
      <c r="E190" s="104"/>
      <c r="F190" s="104" t="s">
        <v>59</v>
      </c>
      <c r="G190" s="104"/>
      <c r="H190" s="104" t="s">
        <v>274</v>
      </c>
      <c r="I190" s="117" t="s">
        <v>61</v>
      </c>
      <c r="J190" s="81"/>
      <c r="K190" s="138" t="s">
        <v>275</v>
      </c>
      <c r="L190" s="83"/>
      <c r="M190" s="5"/>
      <c r="N190" s="6"/>
    </row>
    <row r="191">
      <c r="A191" s="57"/>
      <c r="B191" s="16" t="s">
        <v>649</v>
      </c>
      <c r="C191" s="16" t="s">
        <v>650</v>
      </c>
      <c r="D191" s="50" t="s">
        <v>11</v>
      </c>
      <c r="E191" s="50" t="s">
        <v>58</v>
      </c>
      <c r="F191" s="50"/>
      <c r="G191" s="50"/>
      <c r="H191" s="50"/>
      <c r="I191" s="90" t="s">
        <v>61</v>
      </c>
      <c r="J191" s="29"/>
      <c r="K191" s="22"/>
      <c r="L191" s="83"/>
      <c r="M191" s="5"/>
      <c r="N191" s="6"/>
    </row>
    <row r="192">
      <c r="A192" s="57"/>
      <c r="B192" s="16" t="s">
        <v>651</v>
      </c>
      <c r="C192" s="16" t="s">
        <v>652</v>
      </c>
      <c r="D192" s="50" t="s">
        <v>11</v>
      </c>
      <c r="E192" s="50" t="s">
        <v>58</v>
      </c>
      <c r="F192" s="50"/>
      <c r="G192" s="50"/>
      <c r="H192" s="50"/>
      <c r="I192" s="90" t="s">
        <v>66</v>
      </c>
      <c r="J192" s="29"/>
      <c r="K192" s="22"/>
      <c r="L192" s="83"/>
      <c r="M192" s="5"/>
      <c r="N192" s="6"/>
    </row>
    <row r="193">
      <c r="A193" s="57"/>
      <c r="B193" s="139"/>
      <c r="C193" s="139"/>
      <c r="D193" s="140"/>
      <c r="E193" s="141"/>
      <c r="F193" s="140"/>
      <c r="G193" s="141"/>
      <c r="H193" s="141"/>
      <c r="I193" s="142"/>
      <c r="J193" s="143"/>
      <c r="K193" s="143"/>
      <c r="L193" s="83"/>
      <c r="M193" s="5"/>
      <c r="N193" s="6"/>
    </row>
    <row r="194">
      <c r="A194" s="144"/>
      <c r="B194" s="145"/>
      <c r="C194" s="145"/>
      <c r="D194" s="145"/>
      <c r="E194" s="145"/>
      <c r="F194" s="145"/>
      <c r="G194" s="145"/>
      <c r="H194" s="145"/>
      <c r="I194" s="145"/>
      <c r="J194" s="146"/>
      <c r="K194" s="145"/>
      <c r="L194" s="5"/>
      <c r="M194" s="5"/>
      <c r="N194" s="6"/>
    </row>
    <row r="195">
      <c r="A195" s="147"/>
      <c r="B195" s="5"/>
      <c r="C195" s="5"/>
      <c r="D195" s="5"/>
      <c r="E195" s="5"/>
      <c r="F195" s="5"/>
      <c r="G195" s="5"/>
      <c r="H195" s="5"/>
      <c r="I195" s="5"/>
      <c r="J195" s="148"/>
      <c r="K195" s="5"/>
      <c r="L195" s="5"/>
      <c r="M195" s="5"/>
      <c r="N195" s="6"/>
    </row>
    <row r="196">
      <c r="A196" s="147"/>
      <c r="B196" s="5"/>
      <c r="C196" s="5"/>
      <c r="D196" s="5"/>
      <c r="E196" s="5"/>
      <c r="F196" s="5"/>
      <c r="G196" s="5"/>
      <c r="H196" s="5"/>
      <c r="I196" s="5"/>
      <c r="J196" s="148"/>
      <c r="K196" s="5"/>
      <c r="L196" s="5"/>
      <c r="M196" s="5"/>
      <c r="N196" s="6"/>
    </row>
    <row r="197">
      <c r="A197" s="147"/>
      <c r="B197" s="5"/>
      <c r="C197" s="5"/>
      <c r="D197" s="5"/>
      <c r="E197" s="5"/>
      <c r="F197" s="5"/>
      <c r="G197" s="5"/>
      <c r="H197" s="5"/>
      <c r="I197" s="5"/>
      <c r="J197" s="148"/>
      <c r="K197" s="5"/>
      <c r="L197" s="5"/>
      <c r="M197" s="5"/>
      <c r="N197" s="6"/>
    </row>
    <row r="198">
      <c r="A198" s="147"/>
      <c r="B198" s="5"/>
      <c r="C198" s="5"/>
      <c r="D198" s="5"/>
      <c r="E198" s="5"/>
      <c r="F198" s="5"/>
      <c r="G198" s="5"/>
      <c r="H198" s="5"/>
      <c r="I198" s="5"/>
      <c r="J198" s="148"/>
      <c r="K198" s="5"/>
      <c r="L198" s="5"/>
      <c r="M198" s="5"/>
      <c r="N198" s="6"/>
    </row>
    <row r="199">
      <c r="A199" s="147"/>
      <c r="B199" s="5"/>
      <c r="C199" s="5"/>
      <c r="D199" s="5"/>
      <c r="E199" s="5"/>
      <c r="F199" s="5"/>
      <c r="G199" s="5"/>
      <c r="H199" s="5"/>
      <c r="I199" s="5"/>
      <c r="J199" s="148"/>
      <c r="K199" s="5"/>
      <c r="L199" s="5"/>
      <c r="M199" s="5"/>
      <c r="N199" s="6"/>
    </row>
    <row r="200">
      <c r="A200" s="147"/>
      <c r="B200" s="5"/>
      <c r="C200" s="5"/>
      <c r="D200" s="5"/>
      <c r="E200" s="5"/>
      <c r="F200" s="5"/>
      <c r="G200" s="5"/>
      <c r="H200" s="5"/>
      <c r="I200" s="5"/>
      <c r="J200" s="148"/>
      <c r="K200" s="5"/>
      <c r="L200" s="5"/>
      <c r="M200" s="5"/>
      <c r="N200" s="6"/>
    </row>
    <row r="201">
      <c r="A201" s="147"/>
      <c r="B201" s="5"/>
      <c r="C201" s="5"/>
      <c r="D201" s="5"/>
      <c r="E201" s="5"/>
      <c r="F201" s="5"/>
      <c r="G201" s="5"/>
      <c r="H201" s="5"/>
      <c r="I201" s="5"/>
      <c r="J201" s="148"/>
      <c r="K201" s="5"/>
      <c r="L201" s="5"/>
      <c r="M201" s="5"/>
      <c r="N201" s="6"/>
    </row>
    <row r="202">
      <c r="A202" s="147"/>
      <c r="B202" s="5"/>
      <c r="C202" s="5"/>
      <c r="D202" s="5"/>
      <c r="E202" s="5"/>
      <c r="F202" s="5"/>
      <c r="G202" s="5"/>
      <c r="H202" s="5"/>
      <c r="I202" s="5"/>
      <c r="J202" s="148"/>
      <c r="K202" s="5"/>
      <c r="L202" s="5"/>
      <c r="M202" s="5"/>
      <c r="N202" s="6"/>
    </row>
    <row r="203">
      <c r="A203" s="147"/>
      <c r="B203" s="5"/>
      <c r="C203" s="5"/>
      <c r="D203" s="5"/>
      <c r="E203" s="5"/>
      <c r="F203" s="5"/>
      <c r="G203" s="5"/>
      <c r="H203" s="5"/>
      <c r="I203" s="5"/>
      <c r="J203" s="148"/>
      <c r="K203" s="5"/>
      <c r="L203" s="5"/>
      <c r="M203" s="5"/>
      <c r="N203" s="6"/>
    </row>
    <row r="204">
      <c r="A204" s="147"/>
      <c r="B204" s="5"/>
      <c r="C204" s="5"/>
      <c r="D204" s="5"/>
      <c r="E204" s="5"/>
      <c r="F204" s="5"/>
      <c r="G204" s="5"/>
      <c r="H204" s="5"/>
      <c r="I204" s="5"/>
      <c r="J204" s="148"/>
      <c r="K204" s="5"/>
      <c r="L204" s="5"/>
      <c r="M204" s="5"/>
      <c r="N204" s="6"/>
    </row>
    <row r="205">
      <c r="A205" s="147"/>
      <c r="B205" s="5"/>
      <c r="C205" s="5"/>
      <c r="D205" s="5"/>
      <c r="E205" s="5"/>
      <c r="F205" s="5"/>
      <c r="G205" s="5"/>
      <c r="H205" s="5"/>
      <c r="I205" s="5"/>
      <c r="J205" s="148"/>
      <c r="K205" s="5"/>
      <c r="L205" s="5"/>
      <c r="M205" s="5"/>
      <c r="N205" s="6"/>
    </row>
    <row r="206">
      <c r="A206" s="147"/>
      <c r="B206" s="5"/>
      <c r="C206" s="5"/>
      <c r="D206" s="5"/>
      <c r="E206" s="5"/>
      <c r="F206" s="5"/>
      <c r="G206" s="5"/>
      <c r="H206" s="5"/>
      <c r="I206" s="5"/>
      <c r="J206" s="148"/>
      <c r="K206" s="5"/>
      <c r="L206" s="5"/>
      <c r="M206" s="5"/>
      <c r="N206" s="6"/>
    </row>
    <row r="207">
      <c r="A207" s="147"/>
      <c r="B207" s="5"/>
      <c r="C207" s="5"/>
      <c r="D207" s="5"/>
      <c r="E207" s="5"/>
      <c r="F207" s="5"/>
      <c r="G207" s="5"/>
      <c r="H207" s="5"/>
      <c r="I207" s="5"/>
      <c r="J207" s="148"/>
      <c r="K207" s="5"/>
      <c r="L207" s="5"/>
      <c r="M207" s="5"/>
      <c r="N207" s="6"/>
    </row>
    <row r="208">
      <c r="A208" s="147"/>
      <c r="B208" s="5"/>
      <c r="C208" s="5"/>
      <c r="D208" s="5"/>
      <c r="E208" s="5"/>
      <c r="F208" s="5"/>
      <c r="G208" s="5"/>
      <c r="H208" s="5"/>
      <c r="I208" s="5"/>
      <c r="J208" s="148"/>
      <c r="K208" s="5"/>
      <c r="L208" s="5"/>
      <c r="M208" s="5"/>
      <c r="N208" s="6"/>
    </row>
    <row r="209">
      <c r="A209" s="147"/>
      <c r="B209" s="5"/>
      <c r="C209" s="5"/>
      <c r="D209" s="5"/>
      <c r="E209" s="5"/>
      <c r="F209" s="5"/>
      <c r="G209" s="5"/>
      <c r="H209" s="5"/>
      <c r="I209" s="5"/>
      <c r="J209" s="148"/>
      <c r="K209" s="5"/>
      <c r="L209" s="5"/>
      <c r="M209" s="5"/>
      <c r="N209" s="6"/>
    </row>
    <row r="210">
      <c r="A210" s="147"/>
      <c r="B210" s="5"/>
      <c r="C210" s="5"/>
      <c r="D210" s="5"/>
      <c r="E210" s="5"/>
      <c r="F210" s="5"/>
      <c r="G210" s="5"/>
      <c r="H210" s="5"/>
      <c r="I210" s="5"/>
      <c r="J210" s="148"/>
      <c r="K210" s="5"/>
      <c r="L210" s="5"/>
      <c r="M210" s="5"/>
      <c r="N210" s="6"/>
    </row>
    <row r="211">
      <c r="A211" s="147"/>
      <c r="B211" s="5"/>
      <c r="C211" s="5"/>
      <c r="D211" s="5"/>
      <c r="E211" s="5"/>
      <c r="F211" s="5"/>
      <c r="G211" s="5"/>
      <c r="H211" s="5"/>
      <c r="I211" s="5"/>
      <c r="J211" s="148"/>
      <c r="K211" s="5"/>
      <c r="L211" s="5"/>
      <c r="M211" s="5"/>
      <c r="N211" s="6"/>
    </row>
    <row r="212">
      <c r="A212" s="147"/>
      <c r="B212" s="5"/>
      <c r="C212" s="5"/>
      <c r="D212" s="5"/>
      <c r="E212" s="5"/>
      <c r="F212" s="5"/>
      <c r="G212" s="5"/>
      <c r="H212" s="5"/>
      <c r="I212" s="5"/>
      <c r="J212" s="148"/>
      <c r="K212" s="5"/>
      <c r="L212" s="5"/>
      <c r="M212" s="5"/>
      <c r="N212" s="6"/>
    </row>
    <row r="213">
      <c r="A213" s="147"/>
      <c r="B213" s="5"/>
      <c r="C213" s="5"/>
      <c r="D213" s="5"/>
      <c r="E213" s="5"/>
      <c r="F213" s="5"/>
      <c r="G213" s="5"/>
      <c r="H213" s="5"/>
      <c r="I213" s="5"/>
      <c r="J213" s="148"/>
      <c r="K213" s="5"/>
      <c r="L213" s="5"/>
      <c r="M213" s="5"/>
      <c r="N213" s="6"/>
    </row>
    <row r="214">
      <c r="A214" s="147"/>
      <c r="B214" s="5"/>
      <c r="C214" s="5"/>
      <c r="D214" s="5"/>
      <c r="E214" s="5"/>
      <c r="F214" s="5"/>
      <c r="G214" s="5"/>
      <c r="H214" s="5"/>
      <c r="I214" s="5"/>
      <c r="J214" s="148"/>
      <c r="K214" s="5"/>
      <c r="L214" s="5"/>
      <c r="M214" s="5"/>
      <c r="N214" s="6"/>
    </row>
    <row r="215">
      <c r="A215" s="147"/>
      <c r="B215" s="5"/>
      <c r="C215" s="5"/>
      <c r="D215" s="5"/>
      <c r="E215" s="5"/>
      <c r="F215" s="5"/>
      <c r="G215" s="5"/>
      <c r="H215" s="5"/>
      <c r="I215" s="5"/>
      <c r="J215" s="148"/>
      <c r="K215" s="5"/>
      <c r="L215" s="5"/>
      <c r="M215" s="5"/>
      <c r="N215" s="6"/>
    </row>
    <row r="216">
      <c r="A216" s="147"/>
      <c r="B216" s="5"/>
      <c r="C216" s="5"/>
      <c r="D216" s="5"/>
      <c r="E216" s="5"/>
      <c r="F216" s="5"/>
      <c r="G216" s="5"/>
      <c r="H216" s="5"/>
      <c r="I216" s="5"/>
      <c r="J216" s="148"/>
      <c r="K216" s="5"/>
      <c r="L216" s="5"/>
      <c r="M216" s="5"/>
      <c r="N216" s="6"/>
    </row>
    <row r="217">
      <c r="A217" s="147"/>
      <c r="B217" s="5"/>
      <c r="C217" s="5"/>
      <c r="D217" s="5"/>
      <c r="E217" s="5"/>
      <c r="F217" s="5"/>
      <c r="G217" s="5"/>
      <c r="H217" s="5"/>
      <c r="I217" s="5"/>
      <c r="J217" s="148"/>
      <c r="K217" s="5"/>
      <c r="L217" s="5"/>
      <c r="M217" s="5"/>
      <c r="N217" s="6"/>
    </row>
    <row r="218">
      <c r="A218" s="147"/>
      <c r="B218" s="5"/>
      <c r="C218" s="5"/>
      <c r="D218" s="5"/>
      <c r="E218" s="5"/>
      <c r="F218" s="5"/>
      <c r="G218" s="5"/>
      <c r="H218" s="5"/>
      <c r="I218" s="5"/>
      <c r="J218" s="148"/>
      <c r="K218" s="5"/>
      <c r="L218" s="5"/>
      <c r="M218" s="5"/>
      <c r="N218" s="6"/>
    </row>
    <row r="219">
      <c r="A219" s="147"/>
      <c r="B219" s="5"/>
      <c r="C219" s="5"/>
      <c r="D219" s="5"/>
      <c r="E219" s="5"/>
      <c r="F219" s="5"/>
      <c r="G219" s="5"/>
      <c r="H219" s="5"/>
      <c r="I219" s="5"/>
      <c r="J219" s="148"/>
      <c r="K219" s="5"/>
      <c r="L219" s="5"/>
      <c r="M219" s="5"/>
      <c r="N219" s="6"/>
    </row>
    <row r="220">
      <c r="A220" s="147"/>
      <c r="B220" s="5"/>
      <c r="C220" s="5"/>
      <c r="D220" s="5"/>
      <c r="E220" s="5"/>
      <c r="F220" s="5"/>
      <c r="G220" s="5"/>
      <c r="H220" s="5"/>
      <c r="I220" s="5"/>
      <c r="J220" s="148"/>
      <c r="K220" s="5"/>
      <c r="L220" s="5"/>
      <c r="M220" s="5"/>
      <c r="N220" s="6"/>
    </row>
    <row r="221">
      <c r="A221" s="147"/>
      <c r="B221" s="5"/>
      <c r="C221" s="5"/>
      <c r="D221" s="5"/>
      <c r="E221" s="5"/>
      <c r="F221" s="5"/>
      <c r="G221" s="5"/>
      <c r="H221" s="5"/>
      <c r="I221" s="5"/>
      <c r="J221" s="148"/>
      <c r="K221" s="5"/>
      <c r="L221" s="5"/>
      <c r="M221" s="5"/>
      <c r="N221" s="6"/>
    </row>
    <row r="222">
      <c r="A222" s="147"/>
      <c r="B222" s="5"/>
      <c r="C222" s="5"/>
      <c r="D222" s="5"/>
      <c r="E222" s="5"/>
      <c r="F222" s="5"/>
      <c r="G222" s="5"/>
      <c r="H222" s="5"/>
      <c r="I222" s="5"/>
      <c r="J222" s="148"/>
      <c r="K222" s="5"/>
      <c r="L222" s="5"/>
      <c r="M222" s="5"/>
      <c r="N222" s="6"/>
    </row>
    <row r="223">
      <c r="A223" s="147"/>
      <c r="B223" s="5"/>
      <c r="C223" s="5"/>
      <c r="D223" s="5"/>
      <c r="E223" s="5"/>
      <c r="F223" s="5"/>
      <c r="G223" s="5"/>
      <c r="H223" s="5"/>
      <c r="I223" s="5"/>
      <c r="J223" s="148"/>
      <c r="K223" s="5"/>
      <c r="L223" s="5"/>
      <c r="M223" s="5"/>
      <c r="N223" s="6"/>
    </row>
    <row r="224">
      <c r="A224" s="147"/>
      <c r="B224" s="5"/>
      <c r="C224" s="5"/>
      <c r="D224" s="5"/>
      <c r="E224" s="5"/>
      <c r="F224" s="5"/>
      <c r="G224" s="5"/>
      <c r="H224" s="5"/>
      <c r="I224" s="5"/>
      <c r="J224" s="148"/>
      <c r="K224" s="5"/>
      <c r="L224" s="5"/>
      <c r="M224" s="5"/>
      <c r="N224" s="6"/>
    </row>
    <row r="225">
      <c r="A225" s="147"/>
      <c r="B225" s="5"/>
      <c r="C225" s="5"/>
      <c r="D225" s="5"/>
      <c r="E225" s="5"/>
      <c r="F225" s="5"/>
      <c r="G225" s="5"/>
      <c r="H225" s="5"/>
      <c r="I225" s="5"/>
      <c r="J225" s="148"/>
      <c r="K225" s="5"/>
      <c r="L225" s="5"/>
      <c r="M225" s="5"/>
      <c r="N225" s="6"/>
    </row>
    <row r="226">
      <c r="A226" s="147"/>
      <c r="B226" s="5"/>
      <c r="C226" s="5"/>
      <c r="D226" s="5"/>
      <c r="E226" s="5"/>
      <c r="F226" s="5"/>
      <c r="G226" s="5"/>
      <c r="H226" s="5"/>
      <c r="I226" s="5"/>
      <c r="J226" s="148"/>
      <c r="K226" s="5"/>
      <c r="L226" s="5"/>
      <c r="M226" s="5"/>
      <c r="N226" s="6"/>
    </row>
    <row r="227">
      <c r="A227" s="147"/>
      <c r="B227" s="5"/>
      <c r="C227" s="5"/>
      <c r="D227" s="5"/>
      <c r="E227" s="5"/>
      <c r="F227" s="5"/>
      <c r="G227" s="5"/>
      <c r="H227" s="5"/>
      <c r="I227" s="5"/>
      <c r="J227" s="148"/>
      <c r="K227" s="5"/>
      <c r="L227" s="5"/>
      <c r="M227" s="5"/>
      <c r="N227" s="6"/>
    </row>
    <row r="228">
      <c r="A228" s="147"/>
      <c r="B228" s="5"/>
      <c r="C228" s="5"/>
      <c r="D228" s="5"/>
      <c r="E228" s="5"/>
      <c r="F228" s="5"/>
      <c r="G228" s="5"/>
      <c r="H228" s="5"/>
      <c r="I228" s="5"/>
      <c r="J228" s="148"/>
      <c r="K228" s="5"/>
      <c r="L228" s="5"/>
      <c r="M228" s="5"/>
      <c r="N228" s="6"/>
    </row>
    <row r="229">
      <c r="A229" s="147"/>
      <c r="B229" s="5"/>
      <c r="C229" s="5"/>
      <c r="D229" s="5"/>
      <c r="E229" s="5"/>
      <c r="F229" s="5"/>
      <c r="G229" s="5"/>
      <c r="H229" s="5"/>
      <c r="I229" s="5"/>
      <c r="J229" s="148"/>
      <c r="K229" s="5"/>
      <c r="L229" s="5"/>
      <c r="M229" s="5"/>
      <c r="N229" s="6"/>
    </row>
    <row r="230">
      <c r="A230" s="147"/>
      <c r="B230" s="5"/>
      <c r="C230" s="5"/>
      <c r="D230" s="5"/>
      <c r="E230" s="5"/>
      <c r="F230" s="5"/>
      <c r="G230" s="5"/>
      <c r="H230" s="5"/>
      <c r="I230" s="5"/>
      <c r="J230" s="148"/>
      <c r="K230" s="5"/>
      <c r="L230" s="5"/>
      <c r="M230" s="5"/>
      <c r="N230" s="6"/>
    </row>
    <row r="231">
      <c r="A231" s="147"/>
      <c r="B231" s="5"/>
      <c r="C231" s="5"/>
      <c r="D231" s="5"/>
      <c r="E231" s="5"/>
      <c r="F231" s="5"/>
      <c r="G231" s="5"/>
      <c r="H231" s="5"/>
      <c r="I231" s="5"/>
      <c r="J231" s="148"/>
      <c r="K231" s="5"/>
      <c r="L231" s="5"/>
      <c r="M231" s="5"/>
      <c r="N231" s="6"/>
    </row>
    <row r="232">
      <c r="A232" s="147"/>
      <c r="B232" s="5"/>
      <c r="C232" s="5"/>
      <c r="D232" s="5"/>
      <c r="E232" s="5"/>
      <c r="F232" s="5"/>
      <c r="G232" s="5"/>
      <c r="H232" s="5"/>
      <c r="I232" s="5"/>
      <c r="J232" s="148"/>
      <c r="K232" s="5"/>
      <c r="L232" s="5"/>
      <c r="M232" s="5"/>
      <c r="N232" s="6"/>
    </row>
    <row r="233">
      <c r="A233" s="147"/>
      <c r="B233" s="5"/>
      <c r="C233" s="5"/>
      <c r="D233" s="5"/>
      <c r="E233" s="5"/>
      <c r="F233" s="5"/>
      <c r="G233" s="5"/>
      <c r="H233" s="5"/>
      <c r="I233" s="5"/>
      <c r="J233" s="148"/>
      <c r="K233" s="5"/>
      <c r="L233" s="5"/>
      <c r="M233" s="5"/>
      <c r="N233" s="6"/>
    </row>
    <row r="234">
      <c r="A234" s="147"/>
      <c r="B234" s="5"/>
      <c r="C234" s="5"/>
      <c r="D234" s="5"/>
      <c r="E234" s="5"/>
      <c r="F234" s="5"/>
      <c r="G234" s="5"/>
      <c r="H234" s="5"/>
      <c r="I234" s="5"/>
      <c r="J234" s="148"/>
      <c r="K234" s="5"/>
      <c r="L234" s="5"/>
      <c r="M234" s="5"/>
      <c r="N234" s="6"/>
    </row>
    <row r="235">
      <c r="A235" s="147"/>
      <c r="B235" s="5"/>
      <c r="C235" s="5"/>
      <c r="D235" s="5"/>
      <c r="E235" s="5"/>
      <c r="F235" s="5"/>
      <c r="G235" s="5"/>
      <c r="H235" s="5"/>
      <c r="I235" s="5"/>
      <c r="J235" s="148"/>
      <c r="K235" s="5"/>
      <c r="L235" s="5"/>
      <c r="M235" s="5"/>
      <c r="N235" s="6"/>
    </row>
    <row r="236">
      <c r="A236" s="147"/>
      <c r="B236" s="5"/>
      <c r="C236" s="5"/>
      <c r="D236" s="5"/>
      <c r="E236" s="5"/>
      <c r="F236" s="5"/>
      <c r="G236" s="5"/>
      <c r="H236" s="5"/>
      <c r="I236" s="5"/>
      <c r="J236" s="148"/>
      <c r="K236" s="5"/>
      <c r="L236" s="5"/>
      <c r="M236" s="5"/>
      <c r="N236" s="6"/>
    </row>
    <row r="237">
      <c r="A237" s="147"/>
      <c r="B237" s="5"/>
      <c r="C237" s="5"/>
      <c r="D237" s="5"/>
      <c r="E237" s="5"/>
      <c r="F237" s="5"/>
      <c r="G237" s="5"/>
      <c r="H237" s="5"/>
      <c r="I237" s="5"/>
      <c r="J237" s="148"/>
      <c r="K237" s="5"/>
      <c r="L237" s="5"/>
      <c r="M237" s="5"/>
      <c r="N237" s="6"/>
    </row>
    <row r="238">
      <c r="A238" s="147"/>
      <c r="B238" s="5"/>
      <c r="C238" s="5"/>
      <c r="D238" s="5"/>
      <c r="E238" s="5"/>
      <c r="F238" s="5"/>
      <c r="G238" s="5"/>
      <c r="H238" s="5"/>
      <c r="I238" s="5"/>
      <c r="J238" s="148"/>
      <c r="K238" s="5"/>
      <c r="L238" s="5"/>
      <c r="M238" s="5"/>
      <c r="N238" s="6"/>
    </row>
    <row r="239">
      <c r="A239" s="147"/>
      <c r="B239" s="5"/>
      <c r="C239" s="5"/>
      <c r="D239" s="5"/>
      <c r="E239" s="5"/>
      <c r="F239" s="5"/>
      <c r="G239" s="5"/>
      <c r="H239" s="5"/>
      <c r="I239" s="5"/>
      <c r="J239" s="148"/>
      <c r="K239" s="5"/>
      <c r="L239" s="5"/>
      <c r="M239" s="5"/>
      <c r="N239" s="6"/>
    </row>
    <row r="240">
      <c r="A240" s="147"/>
      <c r="B240" s="5"/>
      <c r="C240" s="149"/>
      <c r="D240" s="5"/>
      <c r="E240" s="5"/>
      <c r="F240" s="5"/>
      <c r="G240" s="5"/>
      <c r="H240" s="5"/>
      <c r="I240" s="5"/>
      <c r="J240" s="148"/>
      <c r="K240" s="5"/>
      <c r="L240" s="5"/>
      <c r="M240" s="5"/>
      <c r="N240" s="6"/>
    </row>
  </sheetData>
  <sheetCalcPr fullCalcOnLoad="true"/>
  <mergeCells count="7">
    <mergeCell ref="B1:H1"/>
    <mergeCell ref="A3:A7"/>
    <mergeCell ref="A163:A192"/>
    <mergeCell ref="A83:A160"/>
    <mergeCell ref="A37:A54"/>
    <mergeCell ref="A56:A81"/>
    <mergeCell ref="A9:A35"/>
  </mergeCells>
  <dataValidations count="1">
    <dataValidation type="list" errorStyle="warning" allowBlank="true" showDropDown="false" showInputMessage="false" showErrorMessage="true" promptTitle="提示" prompt="您选择的不是下拉列表中的选项" sqref="I3:I7 I9:I35 I37:I54 I56:I81 I83:I161 I163:I193">
      <formula1>"设计阶段,研发阶段,发布阶段,量产阶段,大规模使用"</formula1>
    </dataValidation>
  </dataValidations>
  <hyperlinks>
    <hyperlink ref="K30" r:id="rId1"/>
    <hyperlink ref="G68" r:id="rId2"/>
    <hyperlink ref="C127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ns4="http://schemas.microsoft.com/office/excel/2006/main" xmlns:ns5="http://schemas.microsoft.com/office/excel/2008/2/main">
  <dimension ref="A1"/>
  <sheetViews>
    <sheetView showGridLines="true" tabSelected="false" workbookViewId="0">
      <pane ySplit="1.0" topLeftCell="A2" activePane="bottomLeft" state="frozen"/>
      <selection pane="bottomLeft"/>
    </sheetView>
  </sheetViews>
  <cols>
    <col min="1" max="1" width="11.0" hidden="false" customWidth="true"/>
    <col min="2" max="2" width="29.0" hidden="false" customWidth="true"/>
    <col min="3" max="3" width="26.0" hidden="false" customWidth="true"/>
    <col min="4" max="4" width="16.0" hidden="false" customWidth="true"/>
    <col min="5" max="5" width="26.0" hidden="false" customWidth="true"/>
    <col min="6" max="6" width="21.0" hidden="false" customWidth="true"/>
    <col min="7" max="7" width="17.0" hidden="true" customWidth="true"/>
    <col min="8" max="8" width="49.0" hidden="false" customWidth="true"/>
    <col min="9" max="9" width="20.0" hidden="false" customWidth="true"/>
    <col min="10" max="10" width="69.0" hidden="false" customWidth="true"/>
    <col min="11" max="11" width="37.0" hidden="false" customWidth="true"/>
    <col min="12" max="12" width="9.0" hidden="false" customWidth="true"/>
    <col min="13" max="13" width="9.0" hidden="false" customWidth="true"/>
    <col min="14" max="14" width="9.0" hidden="false" customWidth="true"/>
  </cols>
  <sheetData>
    <row r="1" ht="45.75" customHeight="true">
      <c r="A1" s="150"/>
      <c r="B1" s="2" t="s">
        <v>0</v>
      </c>
      <c r="C1" s="3"/>
      <c r="D1" s="3"/>
      <c r="E1" s="3"/>
      <c r="F1" s="3"/>
      <c r="G1" s="3"/>
      <c r="H1" s="3"/>
      <c r="I1" s="4" t="s">
        <v>1</v>
      </c>
      <c r="J1" s="1" t="s">
        <v>1</v>
      </c>
      <c r="K1" s="1" t="s">
        <v>1</v>
      </c>
      <c r="L1" s="5"/>
      <c r="M1" s="5"/>
      <c r="N1" s="6"/>
    </row>
    <row r="2">
      <c r="A2" s="151"/>
      <c r="B2" s="108" t="s">
        <v>2</v>
      </c>
      <c r="C2" s="108" t="s">
        <v>3</v>
      </c>
      <c r="D2" s="101" t="s">
        <v>4</v>
      </c>
      <c r="E2" s="101" t="s">
        <v>5</v>
      </c>
      <c r="F2" s="101" t="s">
        <v>6</v>
      </c>
      <c r="G2" s="152" t="s">
        <v>7</v>
      </c>
      <c r="H2" s="11" t="s">
        <v>653</v>
      </c>
      <c r="I2" s="102" t="s">
        <v>654</v>
      </c>
      <c r="J2" s="13" t="s">
        <v>8</v>
      </c>
      <c r="K2" s="13" t="s">
        <v>655</v>
      </c>
      <c r="L2" s="5"/>
      <c r="M2" s="5"/>
      <c r="N2" s="6"/>
    </row>
    <row r="3">
      <c r="A3" s="153" t="n">
        <v>1.0</v>
      </c>
      <c r="B3" s="154" t="s">
        <v>656</v>
      </c>
      <c r="C3" s="16" t="s">
        <v>657</v>
      </c>
      <c r="D3" s="61"/>
      <c r="E3" s="61"/>
      <c r="F3" s="61"/>
      <c r="G3" s="62"/>
      <c r="H3" s="53"/>
      <c r="I3" s="28"/>
      <c r="J3" s="29"/>
      <c r="K3" s="29"/>
      <c r="L3" s="5"/>
      <c r="M3" s="5"/>
      <c r="N3" s="6"/>
    </row>
    <row r="4">
      <c r="A4" s="153" t="n">
        <v>2.0</v>
      </c>
      <c r="B4" s="154" t="s">
        <v>658</v>
      </c>
      <c r="C4" s="16" t="s">
        <v>659</v>
      </c>
      <c r="D4" s="61"/>
      <c r="E4" s="61"/>
      <c r="F4" s="61"/>
      <c r="G4" s="62"/>
      <c r="H4" s="53"/>
      <c r="I4" s="28"/>
      <c r="J4" s="29"/>
      <c r="K4" s="29"/>
      <c r="L4" s="5"/>
      <c r="M4" s="5"/>
      <c r="N4" s="6"/>
    </row>
    <row r="5">
      <c r="A5" s="155" t="n">
        <v>3.0</v>
      </c>
      <c r="B5" s="156" t="s">
        <v>9</v>
      </c>
      <c r="C5" s="24" t="s">
        <v>10</v>
      </c>
      <c r="D5" s="61" t="s">
        <v>11</v>
      </c>
      <c r="E5" s="61" t="s">
        <v>12</v>
      </c>
      <c r="F5" s="61"/>
      <c r="G5" s="62"/>
      <c r="H5" s="49"/>
      <c r="I5" s="28"/>
      <c r="J5" s="29"/>
      <c r="K5" s="29"/>
      <c r="L5" s="5"/>
      <c r="M5" s="5"/>
      <c r="N5" s="6"/>
    </row>
    <row r="6" ht="27.75" customHeight="true">
      <c r="A6" s="153" t="n">
        <v>4.0</v>
      </c>
      <c r="B6" s="157" t="s">
        <v>660</v>
      </c>
      <c r="C6" s="16" t="s">
        <v>661</v>
      </c>
      <c r="D6" s="61"/>
      <c r="E6" s="61"/>
      <c r="F6" s="61"/>
      <c r="G6" s="62"/>
      <c r="H6" s="49"/>
      <c r="I6" s="28"/>
      <c r="J6" s="29"/>
      <c r="K6" s="29"/>
      <c r="L6" s="5"/>
      <c r="M6" s="5"/>
      <c r="N6" s="6"/>
    </row>
    <row r="7" ht="36.0" customHeight="true">
      <c r="A7" s="153" t="n">
        <v>5.0</v>
      </c>
      <c r="B7" s="157" t="s">
        <v>662</v>
      </c>
      <c r="C7" s="24"/>
      <c r="D7" s="61"/>
      <c r="E7" s="61"/>
      <c r="F7" s="61"/>
      <c r="G7" s="62"/>
      <c r="H7" s="49"/>
      <c r="I7" s="28"/>
      <c r="J7" s="29"/>
      <c r="K7" s="29"/>
      <c r="L7" s="5"/>
      <c r="M7" s="5"/>
      <c r="N7" s="6"/>
    </row>
    <row r="8">
      <c r="A8" s="155" t="n">
        <v>6.0</v>
      </c>
      <c r="B8" s="157" t="s">
        <v>663</v>
      </c>
      <c r="C8" s="16" t="s">
        <v>664</v>
      </c>
      <c r="D8" s="61"/>
      <c r="E8" s="61"/>
      <c r="F8" s="61"/>
      <c r="G8" s="62"/>
      <c r="H8" s="49"/>
      <c r="I8" s="28"/>
      <c r="J8" s="29"/>
      <c r="K8" s="29"/>
      <c r="L8" s="5"/>
      <c r="M8" s="5"/>
      <c r="N8" s="6"/>
    </row>
    <row r="9">
      <c r="A9" s="153" t="n">
        <v>7.0</v>
      </c>
      <c r="B9" s="154" t="s">
        <v>665</v>
      </c>
      <c r="C9" s="24" t="s">
        <v>13</v>
      </c>
      <c r="D9" s="61"/>
      <c r="E9" s="61"/>
      <c r="F9" s="61"/>
      <c r="G9" s="62"/>
      <c r="H9" s="49"/>
      <c r="I9" s="28"/>
      <c r="J9" s="29"/>
      <c r="K9" s="29"/>
      <c r="L9" s="5"/>
      <c r="M9" s="5"/>
      <c r="N9" s="6"/>
    </row>
    <row r="10">
      <c r="A10" s="153" t="n">
        <v>8.0</v>
      </c>
      <c r="B10" s="24" t="s">
        <v>14</v>
      </c>
      <c r="C10" s="80" t="s">
        <v>666</v>
      </c>
      <c r="D10" s="61" t="s">
        <v>11</v>
      </c>
      <c r="E10" s="61"/>
      <c r="F10" s="61"/>
      <c r="G10" s="62"/>
      <c r="H10" s="49"/>
      <c r="I10" s="28"/>
      <c r="J10" s="29"/>
      <c r="K10" s="29"/>
      <c r="L10" s="5"/>
      <c r="M10" s="5"/>
      <c r="N10" s="6"/>
    </row>
    <row r="11">
      <c r="A11" s="155" t="n">
        <v>9.0</v>
      </c>
      <c r="B11" s="24" t="s">
        <v>15</v>
      </c>
      <c r="C11" s="24" t="s">
        <v>16</v>
      </c>
      <c r="D11" s="50" t="s">
        <v>11</v>
      </c>
      <c r="E11" s="61"/>
      <c r="F11" s="61"/>
      <c r="G11" s="62"/>
      <c r="H11" s="53" t="s">
        <v>17</v>
      </c>
      <c r="I11" s="28"/>
      <c r="J11" s="29"/>
      <c r="K11" s="29"/>
      <c r="L11" s="5"/>
      <c r="M11" s="5"/>
      <c r="N11" s="6"/>
    </row>
    <row r="12">
      <c r="A12" s="153" t="n">
        <v>10.0</v>
      </c>
      <c r="B12" s="158" t="s">
        <v>18</v>
      </c>
      <c r="C12" s="159" t="s">
        <v>19</v>
      </c>
      <c r="D12" s="159" t="s">
        <v>20</v>
      </c>
      <c r="E12" s="159" t="s">
        <v>21</v>
      </c>
      <c r="F12" s="61"/>
      <c r="G12" s="62"/>
      <c r="H12" s="49"/>
      <c r="I12" s="28"/>
      <c r="J12" s="29"/>
      <c r="K12" s="29"/>
      <c r="L12" s="5"/>
      <c r="M12" s="5"/>
      <c r="N12" s="6"/>
    </row>
    <row r="13">
      <c r="A13" s="153" t="n">
        <v>11.0</v>
      </c>
      <c r="B13" s="160" t="s">
        <v>22</v>
      </c>
      <c r="C13" s="161" t="s">
        <v>23</v>
      </c>
      <c r="D13" s="162"/>
      <c r="E13" s="163"/>
      <c r="F13" s="61"/>
      <c r="G13" s="62"/>
      <c r="H13" s="49"/>
      <c r="I13" s="28"/>
      <c r="J13" s="29"/>
      <c r="K13" s="29"/>
      <c r="L13" s="5"/>
      <c r="M13" s="5"/>
      <c r="N13" s="6"/>
    </row>
    <row r="14">
      <c r="A14" s="155" t="n">
        <v>12.0</v>
      </c>
      <c r="B14" s="156" t="s">
        <v>24</v>
      </c>
      <c r="C14" s="24" t="s">
        <v>25</v>
      </c>
      <c r="D14" s="61"/>
      <c r="E14" s="50" t="s">
        <v>26</v>
      </c>
      <c r="F14" s="61"/>
      <c r="G14" s="62"/>
      <c r="H14" s="49"/>
      <c r="I14" s="28"/>
      <c r="J14" s="29"/>
      <c r="K14" s="29"/>
      <c r="L14" s="5"/>
      <c r="M14" s="5"/>
      <c r="N14" s="6"/>
    </row>
    <row r="15">
      <c r="A15" s="153" t="n">
        <v>13.0</v>
      </c>
      <c r="B15" s="164" t="s">
        <v>27</v>
      </c>
      <c r="C15" s="24" t="s">
        <v>28</v>
      </c>
      <c r="D15" s="61"/>
      <c r="E15" s="50" t="s">
        <v>29</v>
      </c>
      <c r="F15" s="61"/>
      <c r="G15" s="62"/>
      <c r="H15" s="49"/>
      <c r="I15" s="28"/>
      <c r="J15" s="29"/>
      <c r="K15" s="29"/>
      <c r="L15" s="5"/>
      <c r="M15" s="5"/>
      <c r="N15" s="6"/>
    </row>
    <row r="16">
      <c r="A16" s="153" t="n">
        <v>14.0</v>
      </c>
      <c r="B16" s="156" t="s">
        <v>30</v>
      </c>
      <c r="C16" s="24" t="s">
        <v>31</v>
      </c>
      <c r="D16" s="61"/>
      <c r="E16" s="50" t="s">
        <v>29</v>
      </c>
      <c r="F16" s="61"/>
      <c r="G16" s="62"/>
      <c r="H16" s="49"/>
      <c r="I16" s="28"/>
      <c r="J16" s="29"/>
      <c r="K16" s="29"/>
      <c r="L16" s="5"/>
      <c r="M16" s="5"/>
      <c r="N16" s="6"/>
    </row>
    <row r="17">
      <c r="A17" s="155" t="n">
        <v>15.0</v>
      </c>
      <c r="B17" s="156" t="s">
        <v>32</v>
      </c>
      <c r="C17" s="24" t="s">
        <v>33</v>
      </c>
      <c r="D17" s="61"/>
      <c r="E17" s="50" t="s">
        <v>34</v>
      </c>
      <c r="F17" s="61"/>
      <c r="G17" s="62"/>
      <c r="H17" s="49"/>
      <c r="I17" s="28"/>
      <c r="J17" s="29"/>
      <c r="K17" s="29"/>
      <c r="L17" s="5"/>
      <c r="M17" s="5"/>
      <c r="N17" s="6"/>
    </row>
    <row r="18">
      <c r="A18" s="153" t="n">
        <v>16.0</v>
      </c>
      <c r="B18" s="156" t="s">
        <v>35</v>
      </c>
      <c r="C18" s="24" t="s">
        <v>36</v>
      </c>
      <c r="D18" s="61"/>
      <c r="E18" s="61"/>
      <c r="F18" s="61"/>
      <c r="G18" s="62"/>
      <c r="H18" s="49"/>
      <c r="I18" s="28"/>
      <c r="J18" s="29"/>
      <c r="K18" s="29"/>
      <c r="L18" s="5"/>
      <c r="M18" s="5"/>
      <c r="N18" s="6"/>
    </row>
    <row r="19">
      <c r="A19" s="153" t="n">
        <v>17.0</v>
      </c>
      <c r="B19" s="156" t="s">
        <v>35</v>
      </c>
      <c r="C19" s="16" t="s">
        <v>667</v>
      </c>
      <c r="D19" s="61"/>
      <c r="E19" s="50" t="s">
        <v>29</v>
      </c>
      <c r="F19" s="61"/>
      <c r="G19" s="62"/>
      <c r="H19" s="49"/>
      <c r="I19" s="28"/>
      <c r="J19" s="29"/>
      <c r="K19" s="29"/>
      <c r="L19" s="5"/>
      <c r="M19" s="5"/>
      <c r="N19" s="6"/>
    </row>
    <row r="20">
      <c r="A20" s="155" t="n">
        <v>18.0</v>
      </c>
      <c r="B20" s="156" t="s">
        <v>37</v>
      </c>
      <c r="C20" s="24" t="s">
        <v>38</v>
      </c>
      <c r="D20" s="61"/>
      <c r="E20" s="61"/>
      <c r="F20" s="61"/>
      <c r="G20" s="62"/>
      <c r="H20" s="49"/>
      <c r="I20" s="28"/>
      <c r="J20" s="29"/>
      <c r="K20" s="29"/>
      <c r="L20" s="5"/>
      <c r="M20" s="5"/>
      <c r="N20" s="6"/>
    </row>
    <row r="21">
      <c r="A21" s="153" t="n">
        <v>19.0</v>
      </c>
      <c r="B21" s="156" t="s">
        <v>39</v>
      </c>
      <c r="C21" s="24" t="s">
        <v>40</v>
      </c>
      <c r="D21" s="61"/>
      <c r="E21" s="61"/>
      <c r="F21" s="61"/>
      <c r="G21" s="62"/>
      <c r="H21" s="49"/>
      <c r="I21" s="28"/>
      <c r="J21" s="29"/>
      <c r="K21" s="29"/>
      <c r="L21" s="5"/>
      <c r="M21" s="5"/>
      <c r="N21" s="6"/>
    </row>
    <row r="22">
      <c r="A22" s="153" t="n">
        <v>20.0</v>
      </c>
      <c r="B22" s="156" t="s">
        <v>41</v>
      </c>
      <c r="C22" s="24" t="s">
        <v>42</v>
      </c>
      <c r="D22" s="61"/>
      <c r="E22" s="61"/>
      <c r="F22" s="61"/>
      <c r="G22" s="62"/>
      <c r="H22" s="49"/>
      <c r="I22" s="28"/>
      <c r="J22" s="29"/>
      <c r="K22" s="29"/>
      <c r="L22" s="5"/>
      <c r="M22" s="5"/>
      <c r="N22" s="6"/>
    </row>
    <row r="23">
      <c r="A23" s="155" t="n">
        <v>21.0</v>
      </c>
      <c r="B23" s="156" t="s">
        <v>43</v>
      </c>
      <c r="C23" s="24" t="s">
        <v>44</v>
      </c>
      <c r="D23" s="61"/>
      <c r="E23" s="61"/>
      <c r="F23" s="61"/>
      <c r="G23" s="62"/>
      <c r="H23" s="49"/>
      <c r="I23" s="28"/>
      <c r="J23" s="29"/>
      <c r="K23" s="29"/>
      <c r="L23" s="5"/>
      <c r="M23" s="5"/>
      <c r="N23" s="6"/>
    </row>
    <row r="24">
      <c r="A24" s="153" t="n">
        <v>22.0</v>
      </c>
      <c r="B24" s="156" t="s">
        <v>45</v>
      </c>
      <c r="C24" s="24" t="s">
        <v>46</v>
      </c>
      <c r="D24" s="61"/>
      <c r="E24" s="61"/>
      <c r="F24" s="61"/>
      <c r="G24" s="62"/>
      <c r="H24" s="49"/>
      <c r="I24" s="28"/>
      <c r="J24" s="29"/>
      <c r="K24" s="29"/>
      <c r="L24" s="5"/>
      <c r="M24" s="5"/>
      <c r="N24" s="6"/>
    </row>
    <row r="25">
      <c r="A25" s="153" t="n">
        <v>23.0</v>
      </c>
      <c r="B25" s="154" t="s">
        <v>668</v>
      </c>
      <c r="C25" s="16" t="s">
        <v>669</v>
      </c>
      <c r="D25" s="50" t="s">
        <v>47</v>
      </c>
      <c r="E25" s="50" t="s">
        <v>29</v>
      </c>
      <c r="F25" s="61"/>
      <c r="G25" s="62"/>
      <c r="H25" s="49"/>
      <c r="I25" s="28"/>
      <c r="J25" s="29"/>
      <c r="K25" s="29"/>
      <c r="L25" s="5"/>
      <c r="M25" s="5"/>
      <c r="N25" s="6"/>
    </row>
    <row r="26">
      <c r="A26" s="155" t="n">
        <v>24.0</v>
      </c>
      <c r="B26" s="154" t="s">
        <v>670</v>
      </c>
      <c r="C26" s="16" t="s">
        <v>671</v>
      </c>
      <c r="D26" s="61"/>
      <c r="E26" s="50" t="s">
        <v>34</v>
      </c>
      <c r="F26" s="61"/>
      <c r="G26" s="62"/>
      <c r="H26" s="49"/>
      <c r="I26" s="28"/>
      <c r="J26" s="29"/>
      <c r="K26" s="29"/>
      <c r="L26" s="5"/>
      <c r="M26" s="5"/>
      <c r="N26" s="6"/>
    </row>
    <row r="27">
      <c r="A27" s="153" t="n">
        <v>25.0</v>
      </c>
      <c r="B27" s="156" t="s">
        <v>48</v>
      </c>
      <c r="C27" s="24" t="s">
        <v>49</v>
      </c>
      <c r="D27" s="61"/>
      <c r="E27" s="61"/>
      <c r="F27" s="61"/>
      <c r="G27" s="62"/>
      <c r="H27" s="49"/>
      <c r="I27" s="28"/>
      <c r="J27" s="29"/>
      <c r="K27" s="29"/>
      <c r="L27" s="5"/>
      <c r="M27" s="5"/>
      <c r="N27" s="6"/>
    </row>
    <row r="28">
      <c r="A28" s="153" t="n">
        <v>26.0</v>
      </c>
      <c r="B28" s="156" t="s">
        <v>50</v>
      </c>
      <c r="C28" s="24" t="s">
        <v>51</v>
      </c>
      <c r="D28" s="61"/>
      <c r="E28" s="61"/>
      <c r="F28" s="61"/>
      <c r="G28" s="62"/>
      <c r="H28" s="49"/>
      <c r="I28" s="28"/>
      <c r="J28" s="29"/>
      <c r="K28" s="29"/>
      <c r="L28" s="5"/>
      <c r="M28" s="5"/>
      <c r="N28" s="6"/>
    </row>
    <row r="29">
      <c r="A29" s="155" t="n">
        <v>27.0</v>
      </c>
      <c r="B29" s="156" t="s">
        <v>52</v>
      </c>
      <c r="C29" s="24" t="s">
        <v>53</v>
      </c>
      <c r="D29" s="61"/>
      <c r="E29" s="61"/>
      <c r="F29" s="61"/>
      <c r="G29" s="62"/>
      <c r="H29" s="49"/>
      <c r="I29" s="28"/>
      <c r="J29" s="29"/>
      <c r="K29" s="29"/>
      <c r="L29" s="5"/>
      <c r="M29" s="5"/>
      <c r="N29" s="6"/>
    </row>
    <row r="30">
      <c r="A30" s="153" t="n">
        <v>28.0</v>
      </c>
      <c r="B30" s="156" t="s">
        <v>54</v>
      </c>
      <c r="C30" s="24" t="s">
        <v>55</v>
      </c>
      <c r="D30" s="61"/>
      <c r="E30" s="61"/>
      <c r="F30" s="61"/>
      <c r="G30" s="62"/>
      <c r="H30" s="49"/>
      <c r="I30" s="28"/>
      <c r="J30" s="29"/>
      <c r="K30" s="29"/>
      <c r="L30" s="5"/>
      <c r="M30" s="5"/>
      <c r="N30" s="6"/>
    </row>
    <row r="31">
      <c r="A31" s="153" t="n">
        <v>29.0</v>
      </c>
      <c r="B31" s="156" t="s">
        <v>56</v>
      </c>
      <c r="C31" s="24" t="s">
        <v>57</v>
      </c>
      <c r="D31" s="61"/>
      <c r="E31" s="61"/>
      <c r="F31" s="61"/>
      <c r="G31" s="62"/>
      <c r="H31" s="49"/>
      <c r="I31" s="28"/>
      <c r="J31" s="29"/>
      <c r="K31" s="29"/>
      <c r="L31" s="5"/>
      <c r="M31" s="5"/>
      <c r="N31" s="6"/>
    </row>
    <row r="32">
      <c r="A32" s="155" t="n">
        <v>30.0</v>
      </c>
      <c r="B32" s="165" t="s">
        <v>672</v>
      </c>
      <c r="C32" s="80" t="s">
        <v>673</v>
      </c>
      <c r="D32" s="58" t="s">
        <v>11</v>
      </c>
      <c r="E32" s="58" t="s">
        <v>58</v>
      </c>
      <c r="F32" s="58" t="s">
        <v>59</v>
      </c>
      <c r="G32" s="50"/>
      <c r="H32" s="58" t="s">
        <v>60</v>
      </c>
      <c r="I32" s="90" t="s">
        <v>61</v>
      </c>
      <c r="J32" s="22" t="s">
        <v>62</v>
      </c>
      <c r="K32" s="22" t="s">
        <v>63</v>
      </c>
      <c r="L32" s="83"/>
      <c r="M32" s="5"/>
      <c r="N32" s="6"/>
    </row>
    <row r="33" ht="27.75" customHeight="true">
      <c r="A33" s="153" t="n">
        <v>31.0</v>
      </c>
      <c r="B33" s="166" t="s">
        <v>674</v>
      </c>
      <c r="C33" s="122" t="s">
        <v>675</v>
      </c>
      <c r="D33" s="124" t="s">
        <v>20</v>
      </c>
      <c r="E33" s="124" t="s">
        <v>64</v>
      </c>
      <c r="F33" s="124" t="s">
        <v>65</v>
      </c>
      <c r="G33" s="125"/>
      <c r="H33" s="126"/>
      <c r="I33" s="130" t="s">
        <v>66</v>
      </c>
      <c r="J33" s="131"/>
      <c r="K33" s="131"/>
      <c r="L33" s="83"/>
      <c r="M33" s="5"/>
      <c r="N33" s="6"/>
    </row>
    <row r="34">
      <c r="A34" s="139"/>
      <c r="B34" s="139"/>
      <c r="C34" s="139"/>
      <c r="D34" s="140"/>
      <c r="E34" s="167"/>
      <c r="F34" s="140"/>
      <c r="G34" s="167"/>
      <c r="H34" s="167"/>
      <c r="I34" s="142"/>
      <c r="J34" s="143"/>
      <c r="K34" s="143"/>
      <c r="L34" s="83"/>
      <c r="M34" s="5"/>
      <c r="N34" s="6"/>
    </row>
    <row r="35">
      <c r="A35" s="6"/>
      <c r="B35" s="168"/>
      <c r="C35" s="168"/>
      <c r="D35" s="145"/>
      <c r="E35" s="145"/>
      <c r="F35" s="145"/>
      <c r="G35" s="145"/>
      <c r="H35" s="145"/>
      <c r="I35" s="145"/>
      <c r="J35" s="146"/>
      <c r="K35" s="145"/>
      <c r="L35" s="5"/>
      <c r="M35" s="5"/>
      <c r="N35" s="6"/>
    </row>
    <row r="36">
      <c r="A36" s="169"/>
      <c r="B36" s="170" t="s">
        <v>67</v>
      </c>
      <c r="C36" s="171"/>
      <c r="D36" s="83"/>
      <c r="E36" s="5"/>
      <c r="F36" s="5"/>
      <c r="G36" s="5"/>
      <c r="H36" s="5"/>
      <c r="I36" s="5"/>
      <c r="J36" s="148"/>
      <c r="K36" s="5"/>
      <c r="L36" s="5"/>
      <c r="M36" s="5"/>
      <c r="N36" s="6"/>
    </row>
    <row r="37">
      <c r="A37" s="172"/>
      <c r="B37" s="173" t="s">
        <v>68</v>
      </c>
      <c r="C37" s="174" t="s">
        <v>69</v>
      </c>
      <c r="D37" s="83"/>
      <c r="E37" s="5"/>
      <c r="F37" s="5"/>
      <c r="G37" s="5"/>
      <c r="H37" s="5"/>
      <c r="I37" s="5"/>
      <c r="J37" s="148"/>
      <c r="K37" s="5"/>
      <c r="L37" s="5"/>
      <c r="M37" s="5"/>
      <c r="N37" s="6"/>
    </row>
    <row r="38">
      <c r="A38" s="6"/>
      <c r="B38" s="145"/>
      <c r="C38" s="145"/>
      <c r="D38" s="5"/>
      <c r="E38" s="5"/>
      <c r="F38" s="5"/>
      <c r="G38" s="5"/>
      <c r="H38" s="5"/>
      <c r="I38" s="5"/>
      <c r="J38" s="148"/>
      <c r="K38" s="5"/>
      <c r="L38" s="5"/>
      <c r="M38" s="5"/>
      <c r="N38" s="6"/>
    </row>
    <row r="39">
      <c r="A39" s="6"/>
      <c r="B39" s="5"/>
      <c r="C39" s="175" t="s">
        <v>70</v>
      </c>
      <c r="D39" s="5"/>
      <c r="E39" s="5"/>
      <c r="F39" s="5"/>
      <c r="G39" s="5"/>
      <c r="H39" s="5"/>
      <c r="I39" s="5"/>
      <c r="J39" s="148"/>
      <c r="K39" s="5"/>
      <c r="L39" s="5"/>
      <c r="M39" s="5"/>
      <c r="N39" s="6"/>
    </row>
    <row r="40">
      <c r="A40" s="176"/>
      <c r="B40" s="176" t="s">
        <v>22</v>
      </c>
      <c r="C40" s="161" t="s">
        <v>23</v>
      </c>
      <c r="D40" s="5"/>
      <c r="E40" s="5"/>
      <c r="F40" s="5"/>
      <c r="G40" s="5"/>
      <c r="H40" s="5"/>
      <c r="I40" s="5"/>
      <c r="J40" s="148"/>
      <c r="K40" s="5"/>
      <c r="L40" s="5"/>
      <c r="M40" s="5"/>
      <c r="N40" s="6"/>
    </row>
    <row r="41">
      <c r="A41" s="177"/>
      <c r="B41" s="159" t="s">
        <v>18</v>
      </c>
      <c r="C41" s="159" t="s">
        <v>19</v>
      </c>
      <c r="D41" s="159" t="s">
        <v>20</v>
      </c>
      <c r="E41" s="159" t="s">
        <v>21</v>
      </c>
      <c r="F41" s="5"/>
      <c r="G41" s="5"/>
      <c r="H41" s="5"/>
      <c r="I41" s="5"/>
      <c r="J41" s="148"/>
      <c r="K41" s="5"/>
      <c r="L41" s="5"/>
      <c r="M41" s="5"/>
      <c r="N41" s="6"/>
    </row>
    <row r="42">
      <c r="A42" s="6"/>
      <c r="B42" s="5"/>
      <c r="C42" s="5"/>
      <c r="D42" s="5"/>
      <c r="E42" s="5"/>
      <c r="F42" s="5"/>
      <c r="G42" s="5"/>
      <c r="H42" s="5"/>
      <c r="I42" s="5"/>
      <c r="J42" s="148"/>
      <c r="K42" s="5"/>
      <c r="L42" s="5"/>
      <c r="M42" s="5"/>
      <c r="N42" s="6"/>
    </row>
    <row r="43">
      <c r="A43" s="6"/>
      <c r="B43" s="5"/>
      <c r="C43" s="5"/>
      <c r="D43" s="5"/>
      <c r="E43" s="5"/>
      <c r="F43" s="5"/>
      <c r="G43" s="5"/>
      <c r="H43" s="5"/>
      <c r="I43" s="5"/>
      <c r="J43" s="148"/>
      <c r="K43" s="5"/>
      <c r="L43" s="5"/>
      <c r="M43" s="5"/>
      <c r="N43" s="6"/>
    </row>
    <row r="44">
      <c r="A44" s="6"/>
      <c r="B44" s="5"/>
      <c r="C44" s="5"/>
      <c r="D44" s="5"/>
      <c r="E44" s="5"/>
      <c r="F44" s="5"/>
      <c r="G44" s="5"/>
      <c r="H44" s="5"/>
      <c r="I44" s="5"/>
      <c r="J44" s="148"/>
      <c r="K44" s="5"/>
      <c r="L44" s="5"/>
      <c r="M44" s="5"/>
      <c r="N44" s="6"/>
    </row>
    <row r="45">
      <c r="A45" s="6"/>
      <c r="B45" s="5"/>
      <c r="C45" s="5"/>
      <c r="D45" s="5"/>
      <c r="E45" s="5"/>
      <c r="F45" s="5"/>
      <c r="G45" s="5"/>
      <c r="H45" s="5"/>
      <c r="I45" s="5"/>
      <c r="J45" s="148"/>
      <c r="K45" s="5"/>
      <c r="L45" s="5"/>
      <c r="M45" s="5"/>
      <c r="N45" s="6"/>
    </row>
    <row r="46">
      <c r="A46" s="6"/>
      <c r="B46" s="5"/>
      <c r="C46" s="5"/>
      <c r="D46" s="5"/>
      <c r="E46" s="5"/>
      <c r="F46" s="5"/>
      <c r="G46" s="5"/>
      <c r="H46" s="5"/>
      <c r="I46" s="5"/>
      <c r="J46" s="148"/>
      <c r="K46" s="5"/>
      <c r="L46" s="5"/>
      <c r="M46" s="5"/>
      <c r="N46" s="6"/>
    </row>
    <row r="47">
      <c r="A47" s="6"/>
      <c r="B47" s="5"/>
      <c r="C47" s="5"/>
      <c r="D47" s="5"/>
      <c r="E47" s="5"/>
      <c r="F47" s="5"/>
      <c r="G47" s="5"/>
      <c r="H47" s="5"/>
      <c r="I47" s="5"/>
      <c r="J47" s="148"/>
      <c r="K47" s="5"/>
      <c r="L47" s="5"/>
      <c r="M47" s="5"/>
      <c r="N47" s="6"/>
    </row>
    <row r="48">
      <c r="A48" s="6"/>
      <c r="B48" s="5"/>
      <c r="C48" s="5"/>
      <c r="D48" s="5"/>
      <c r="E48" s="5"/>
      <c r="F48" s="5"/>
      <c r="G48" s="5"/>
      <c r="H48" s="5"/>
      <c r="I48" s="5"/>
      <c r="J48" s="148"/>
      <c r="K48" s="5"/>
      <c r="L48" s="5"/>
      <c r="M48" s="5"/>
      <c r="N48" s="6"/>
    </row>
    <row r="49">
      <c r="A49" s="6"/>
      <c r="B49" s="5"/>
      <c r="C49" s="5"/>
      <c r="D49" s="5"/>
      <c r="E49" s="5"/>
      <c r="F49" s="5"/>
      <c r="G49" s="5"/>
      <c r="H49" s="5"/>
      <c r="I49" s="5"/>
      <c r="J49" s="148"/>
      <c r="K49" s="5"/>
      <c r="L49" s="5"/>
      <c r="M49" s="5"/>
      <c r="N49" s="6"/>
    </row>
    <row r="50">
      <c r="A50" s="6"/>
      <c r="B50" s="5"/>
      <c r="C50" s="5"/>
      <c r="D50" s="5"/>
      <c r="E50" s="5"/>
      <c r="F50" s="5"/>
      <c r="G50" s="5"/>
      <c r="H50" s="5"/>
      <c r="I50" s="5"/>
      <c r="J50" s="148"/>
      <c r="K50" s="5"/>
      <c r="L50" s="5"/>
      <c r="M50" s="5"/>
      <c r="N50" s="6"/>
    </row>
    <row r="51">
      <c r="A51" s="6"/>
      <c r="B51" s="5"/>
      <c r="C51" s="5"/>
      <c r="D51" s="5"/>
      <c r="E51" s="5"/>
      <c r="F51" s="5"/>
      <c r="G51" s="5"/>
      <c r="H51" s="5"/>
      <c r="I51" s="5"/>
      <c r="J51" s="148"/>
      <c r="K51" s="5"/>
      <c r="L51" s="5"/>
      <c r="M51" s="5"/>
      <c r="N51" s="6"/>
    </row>
    <row r="52">
      <c r="A52" s="6"/>
      <c r="B52" s="5"/>
      <c r="C52" s="5"/>
      <c r="D52" s="5"/>
      <c r="E52" s="5"/>
      <c r="F52" s="5"/>
      <c r="G52" s="5"/>
      <c r="H52" s="5"/>
      <c r="I52" s="5"/>
      <c r="J52" s="148"/>
      <c r="K52" s="5"/>
      <c r="L52" s="5"/>
      <c r="M52" s="5"/>
      <c r="N52" s="6"/>
    </row>
    <row r="53">
      <c r="A53" s="6"/>
      <c r="B53" s="5"/>
      <c r="C53" s="5"/>
      <c r="D53" s="5"/>
      <c r="E53" s="5"/>
      <c r="F53" s="5"/>
      <c r="G53" s="5"/>
      <c r="H53" s="5"/>
      <c r="I53" s="5"/>
      <c r="J53" s="148"/>
      <c r="K53" s="5"/>
      <c r="L53" s="5"/>
      <c r="M53" s="5"/>
      <c r="N53" s="6"/>
    </row>
    <row r="54">
      <c r="A54" s="6"/>
      <c r="B54" s="5"/>
      <c r="C54" s="5"/>
      <c r="D54" s="5"/>
      <c r="E54" s="5"/>
      <c r="F54" s="5"/>
      <c r="G54" s="5"/>
      <c r="H54" s="5"/>
      <c r="I54" s="5"/>
      <c r="J54" s="148"/>
      <c r="K54" s="5"/>
      <c r="L54" s="5"/>
      <c r="M54" s="5"/>
      <c r="N54" s="6"/>
    </row>
    <row r="55">
      <c r="A55" s="6"/>
      <c r="B55" s="5"/>
      <c r="C55" s="5"/>
      <c r="D55" s="5"/>
      <c r="E55" s="5"/>
      <c r="F55" s="5"/>
      <c r="G55" s="5"/>
      <c r="H55" s="5"/>
      <c r="I55" s="5"/>
      <c r="J55" s="148"/>
      <c r="K55" s="5"/>
      <c r="L55" s="5"/>
      <c r="M55" s="5"/>
      <c r="N55" s="6"/>
    </row>
    <row r="56">
      <c r="A56" s="6"/>
      <c r="B56" s="5"/>
      <c r="C56" s="5"/>
      <c r="D56" s="5"/>
      <c r="E56" s="5"/>
      <c r="F56" s="5"/>
      <c r="G56" s="5"/>
      <c r="H56" s="5"/>
      <c r="I56" s="5"/>
      <c r="J56" s="148"/>
      <c r="K56" s="5"/>
      <c r="L56" s="5"/>
      <c r="M56" s="5"/>
      <c r="N56" s="6"/>
    </row>
    <row r="57">
      <c r="A57" s="6"/>
      <c r="B57" s="5"/>
      <c r="C57" s="5"/>
      <c r="D57" s="5"/>
      <c r="E57" s="5"/>
      <c r="F57" s="5"/>
      <c r="G57" s="5"/>
      <c r="H57" s="5"/>
      <c r="I57" s="5"/>
      <c r="J57" s="148"/>
      <c r="K57" s="5"/>
      <c r="L57" s="5"/>
      <c r="M57" s="5"/>
      <c r="N57" s="6"/>
    </row>
    <row r="58">
      <c r="A58" s="6"/>
      <c r="B58" s="5"/>
      <c r="C58" s="5"/>
      <c r="D58" s="5"/>
      <c r="E58" s="5"/>
      <c r="F58" s="5"/>
      <c r="G58" s="5"/>
      <c r="H58" s="5"/>
      <c r="I58" s="5"/>
      <c r="J58" s="148"/>
      <c r="K58" s="5"/>
      <c r="L58" s="5"/>
      <c r="M58" s="5"/>
      <c r="N58" s="6"/>
    </row>
    <row r="59">
      <c r="A59" s="6"/>
      <c r="B59" s="5"/>
      <c r="C59" s="5"/>
      <c r="D59" s="5"/>
      <c r="E59" s="5"/>
      <c r="F59" s="5"/>
      <c r="G59" s="5"/>
      <c r="H59" s="5"/>
      <c r="I59" s="5"/>
      <c r="J59" s="148"/>
      <c r="K59" s="5"/>
      <c r="L59" s="5"/>
      <c r="M59" s="5"/>
      <c r="N59" s="6"/>
    </row>
    <row r="60">
      <c r="A60" s="6"/>
      <c r="B60" s="5"/>
      <c r="C60" s="5"/>
      <c r="D60" s="5"/>
      <c r="E60" s="5"/>
      <c r="F60" s="5"/>
      <c r="G60" s="5"/>
      <c r="H60" s="5"/>
      <c r="I60" s="5"/>
      <c r="J60" s="148"/>
      <c r="K60" s="5"/>
      <c r="L60" s="5"/>
      <c r="M60" s="5"/>
      <c r="N60" s="6"/>
    </row>
    <row r="61">
      <c r="A61" s="6"/>
      <c r="B61" s="5"/>
      <c r="C61" s="5"/>
      <c r="D61" s="5"/>
      <c r="E61" s="5"/>
      <c r="F61" s="5"/>
      <c r="G61" s="5"/>
      <c r="H61" s="5"/>
      <c r="I61" s="5"/>
      <c r="J61" s="148"/>
      <c r="K61" s="5"/>
      <c r="L61" s="5"/>
      <c r="M61" s="5"/>
      <c r="N61" s="6"/>
    </row>
    <row r="62">
      <c r="A62" s="6"/>
      <c r="B62" s="5"/>
      <c r="C62" s="5"/>
      <c r="D62" s="5"/>
      <c r="E62" s="5"/>
      <c r="F62" s="5"/>
      <c r="G62" s="5"/>
      <c r="H62" s="5"/>
      <c r="I62" s="5"/>
      <c r="J62" s="148"/>
      <c r="K62" s="5"/>
      <c r="L62" s="5"/>
      <c r="M62" s="5"/>
      <c r="N62" s="6"/>
    </row>
    <row r="63">
      <c r="A63" s="6"/>
      <c r="B63" s="5"/>
      <c r="C63" s="5"/>
      <c r="D63" s="5"/>
      <c r="E63" s="5"/>
      <c r="F63" s="5"/>
      <c r="G63" s="5"/>
      <c r="H63" s="5"/>
      <c r="I63" s="5"/>
      <c r="J63" s="148"/>
      <c r="K63" s="5"/>
      <c r="L63" s="5"/>
      <c r="M63" s="5"/>
      <c r="N63" s="6"/>
    </row>
    <row r="64">
      <c r="A64" s="6"/>
      <c r="B64" s="5"/>
      <c r="C64" s="5"/>
      <c r="D64" s="5"/>
      <c r="E64" s="5"/>
      <c r="F64" s="5"/>
      <c r="G64" s="5"/>
      <c r="H64" s="5"/>
      <c r="I64" s="5"/>
      <c r="J64" s="148"/>
      <c r="K64" s="5"/>
      <c r="L64" s="5"/>
      <c r="M64" s="5"/>
      <c r="N64" s="6"/>
    </row>
    <row r="65">
      <c r="A65" s="6"/>
      <c r="B65" s="5"/>
      <c r="C65" s="5"/>
      <c r="D65" s="5"/>
      <c r="E65" s="5"/>
      <c r="F65" s="5"/>
      <c r="G65" s="5"/>
      <c r="H65" s="5"/>
      <c r="I65" s="5"/>
      <c r="J65" s="148"/>
      <c r="K65" s="5"/>
      <c r="L65" s="5"/>
      <c r="M65" s="5"/>
      <c r="N65" s="6"/>
    </row>
    <row r="66">
      <c r="A66" s="6"/>
      <c r="B66" s="5"/>
      <c r="C66" s="5"/>
      <c r="D66" s="5"/>
      <c r="E66" s="5"/>
      <c r="F66" s="5"/>
      <c r="G66" s="5"/>
      <c r="H66" s="5"/>
      <c r="I66" s="5"/>
      <c r="J66" s="148"/>
      <c r="K66" s="5"/>
      <c r="L66" s="5"/>
      <c r="M66" s="5"/>
      <c r="N66" s="6"/>
    </row>
    <row r="67">
      <c r="A67" s="6"/>
      <c r="B67" s="5"/>
      <c r="C67" s="5"/>
      <c r="D67" s="5"/>
      <c r="E67" s="5"/>
      <c r="F67" s="5"/>
      <c r="G67" s="5"/>
      <c r="H67" s="5"/>
      <c r="I67" s="5"/>
      <c r="J67" s="148"/>
      <c r="K67" s="5"/>
      <c r="L67" s="5"/>
      <c r="M67" s="5"/>
      <c r="N67" s="6"/>
    </row>
    <row r="68">
      <c r="A68" s="6"/>
      <c r="B68" s="5"/>
      <c r="C68" s="5"/>
      <c r="D68" s="5"/>
      <c r="E68" s="5"/>
      <c r="F68" s="5"/>
      <c r="G68" s="5"/>
      <c r="H68" s="5"/>
      <c r="I68" s="5"/>
      <c r="J68" s="148"/>
      <c r="K68" s="5"/>
      <c r="L68" s="5"/>
      <c r="M68" s="5"/>
      <c r="N68" s="6"/>
    </row>
    <row r="69">
      <c r="A69" s="6"/>
      <c r="B69" s="5"/>
      <c r="C69" s="5"/>
      <c r="D69" s="5"/>
      <c r="E69" s="5"/>
      <c r="F69" s="5"/>
      <c r="G69" s="5"/>
      <c r="H69" s="5"/>
      <c r="I69" s="5"/>
      <c r="J69" s="148"/>
      <c r="K69" s="5"/>
      <c r="L69" s="5"/>
      <c r="M69" s="5"/>
      <c r="N69" s="6"/>
    </row>
    <row r="70">
      <c r="A70" s="6"/>
      <c r="B70" s="5"/>
      <c r="C70" s="5"/>
      <c r="D70" s="5"/>
      <c r="E70" s="5"/>
      <c r="F70" s="5"/>
      <c r="G70" s="5"/>
      <c r="H70" s="5"/>
      <c r="I70" s="5"/>
      <c r="J70" s="148"/>
      <c r="K70" s="5"/>
      <c r="L70" s="5"/>
      <c r="M70" s="5"/>
      <c r="N70" s="6"/>
    </row>
    <row r="71">
      <c r="A71" s="6"/>
      <c r="B71" s="5"/>
      <c r="C71" s="5"/>
      <c r="D71" s="5"/>
      <c r="E71" s="5"/>
      <c r="F71" s="5"/>
      <c r="G71" s="5"/>
      <c r="H71" s="5"/>
      <c r="I71" s="5"/>
      <c r="J71" s="148"/>
      <c r="K71" s="5"/>
      <c r="L71" s="5"/>
      <c r="M71" s="5"/>
      <c r="N71" s="6"/>
    </row>
    <row r="72">
      <c r="A72" s="6"/>
      <c r="B72" s="5"/>
      <c r="C72" s="5"/>
      <c r="D72" s="5"/>
      <c r="E72" s="5"/>
      <c r="F72" s="5"/>
      <c r="G72" s="5"/>
      <c r="H72" s="5"/>
      <c r="I72" s="5"/>
      <c r="J72" s="148"/>
      <c r="K72" s="5"/>
      <c r="L72" s="5"/>
      <c r="M72" s="5"/>
      <c r="N72" s="6"/>
    </row>
    <row r="73">
      <c r="A73" s="6"/>
      <c r="B73" s="5"/>
      <c r="C73" s="5"/>
      <c r="D73" s="5"/>
      <c r="E73" s="5"/>
      <c r="F73" s="5"/>
      <c r="G73" s="5"/>
      <c r="H73" s="5"/>
      <c r="I73" s="5"/>
      <c r="J73" s="148"/>
      <c r="K73" s="5"/>
      <c r="L73" s="5"/>
      <c r="M73" s="5"/>
      <c r="N73" s="6"/>
    </row>
    <row r="74">
      <c r="A74" s="6"/>
      <c r="B74" s="5"/>
      <c r="C74" s="5"/>
      <c r="D74" s="5"/>
      <c r="E74" s="5"/>
      <c r="F74" s="5"/>
      <c r="G74" s="5"/>
      <c r="H74" s="5"/>
      <c r="I74" s="5"/>
      <c r="J74" s="148"/>
      <c r="K74" s="5"/>
      <c r="L74" s="5"/>
      <c r="M74" s="5"/>
      <c r="N74" s="6"/>
    </row>
    <row r="75">
      <c r="A75" s="6"/>
      <c r="B75" s="5"/>
      <c r="C75" s="5"/>
      <c r="D75" s="5"/>
      <c r="E75" s="5"/>
      <c r="F75" s="5"/>
      <c r="G75" s="5"/>
      <c r="H75" s="5"/>
      <c r="I75" s="5"/>
      <c r="J75" s="148"/>
      <c r="K75" s="5"/>
      <c r="L75" s="5"/>
      <c r="M75" s="5"/>
      <c r="N75" s="6"/>
    </row>
    <row r="76">
      <c r="A76" s="6"/>
      <c r="B76" s="5"/>
      <c r="C76" s="5"/>
      <c r="D76" s="5"/>
      <c r="E76" s="5"/>
      <c r="F76" s="5"/>
      <c r="G76" s="5"/>
      <c r="H76" s="5"/>
      <c r="I76" s="5"/>
      <c r="J76" s="148"/>
      <c r="K76" s="5"/>
      <c r="L76" s="5"/>
      <c r="M76" s="5"/>
      <c r="N76" s="6"/>
    </row>
    <row r="77">
      <c r="A77" s="6"/>
      <c r="B77" s="5"/>
      <c r="C77" s="5"/>
      <c r="D77" s="5"/>
      <c r="E77" s="5"/>
      <c r="F77" s="5"/>
      <c r="G77" s="5"/>
      <c r="H77" s="5"/>
      <c r="I77" s="5"/>
      <c r="J77" s="148"/>
      <c r="K77" s="5"/>
      <c r="L77" s="5"/>
      <c r="M77" s="5"/>
      <c r="N77" s="6"/>
    </row>
    <row r="78">
      <c r="A78" s="6"/>
      <c r="B78" s="5"/>
      <c r="C78" s="5"/>
      <c r="D78" s="5"/>
      <c r="E78" s="5"/>
      <c r="F78" s="5"/>
      <c r="G78" s="5"/>
      <c r="H78" s="5"/>
      <c r="I78" s="5"/>
      <c r="J78" s="148"/>
      <c r="K78" s="5"/>
      <c r="L78" s="5"/>
      <c r="M78" s="5"/>
      <c r="N78" s="6"/>
    </row>
    <row r="79">
      <c r="A79" s="6"/>
      <c r="B79" s="5"/>
      <c r="C79" s="5"/>
      <c r="D79" s="5"/>
      <c r="E79" s="5"/>
      <c r="F79" s="5"/>
      <c r="G79" s="5"/>
      <c r="H79" s="5"/>
      <c r="I79" s="5"/>
      <c r="J79" s="148"/>
      <c r="K79" s="5"/>
      <c r="L79" s="5"/>
      <c r="M79" s="5"/>
      <c r="N79" s="6"/>
    </row>
    <row r="80">
      <c r="A80" s="6"/>
      <c r="B80" s="5"/>
      <c r="C80" s="5"/>
      <c r="D80" s="5"/>
      <c r="E80" s="5"/>
      <c r="F80" s="5"/>
      <c r="G80" s="5"/>
      <c r="H80" s="5"/>
      <c r="I80" s="5"/>
      <c r="J80" s="148"/>
      <c r="K80" s="5"/>
      <c r="L80" s="5"/>
      <c r="M80" s="5"/>
      <c r="N80" s="6"/>
    </row>
    <row r="81">
      <c r="A81" s="6"/>
      <c r="B81" s="5"/>
      <c r="C81" s="149"/>
      <c r="D81" s="5"/>
      <c r="E81" s="5"/>
      <c r="F81" s="5"/>
      <c r="G81" s="5"/>
      <c r="H81" s="5"/>
      <c r="I81" s="5"/>
      <c r="J81" s="148"/>
      <c r="K81" s="5"/>
      <c r="L81" s="5"/>
      <c r="M81" s="5"/>
      <c r="N81" s="6"/>
    </row>
  </sheetData>
  <sheetCalcPr fullCalcOnLoad="true"/>
  <mergeCells count="2">
    <mergeCell ref="B1:H1"/>
    <mergeCell ref="B36:C36"/>
  </mergeCells>
  <dataValidations count="1">
    <dataValidation type="list" errorStyle="warning" allowBlank="true" showDropDown="false" showInputMessage="false" showErrorMessage="true" promptTitle="提示" prompt="您选择的不是下拉列表中的选项" sqref="I3:I34">
      <formula1>"设计阶段,研发阶段,发布阶段,量产阶段,大规模使用"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>
  <Application>Tencent Document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>
  <dcterms:created xmlns:xsi="http://www.w3.org/2001/XMLSchema-instance" xsi:type="dcterms:W3CDTF">2023-05-22T10:22:43Z</dcterms:created>
  <dc:creator>Tencent Document</dc:creator>
  <cp:lastModifiedBy>Tencent Document</cp:lastModifiedBy>
</cp:coreProperties>
</file>